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ari\Desktop\"/>
    </mc:Choice>
  </mc:AlternateContent>
  <bookViews>
    <workbookView xWindow="0" yWindow="0" windowWidth="24000" windowHeight="9735" firstSheet="15" activeTab="25"/>
  </bookViews>
  <sheets>
    <sheet name="الزهرا" sheetId="1" r:id="rId1"/>
    <sheet name="علوی" sheetId="2" r:id="rId2"/>
    <sheet name="شهدای بناب " sheetId="3" r:id="rId3"/>
    <sheet name="امام خمینی عجب شیر" sheetId="4" r:id="rId4"/>
    <sheet name="نیکوکاری" sheetId="5" r:id="rId5"/>
    <sheet name="کودکان" sheetId="6" r:id="rId6"/>
    <sheet name="طالقانی" sheetId="7" r:id="rId7"/>
    <sheet name="سینا" sheetId="8" r:id="rId8"/>
    <sheet name="اسد آبادی" sheetId="9" r:id="rId9"/>
    <sheet name="امام خمینی بناب" sheetId="10" r:id="rId10"/>
    <sheet name="سراب" sheetId="11" r:id="rId11"/>
    <sheet name="شهیدمدنی" sheetId="12" r:id="rId12"/>
    <sheet name="کلیبر" sheetId="13" r:id="rId13"/>
    <sheet name="اهر" sheetId="14" r:id="rId14"/>
    <sheet name="شهدا" sheetId="15" r:id="rId15"/>
    <sheet name="دندانپزشکی" sheetId="16" r:id="rId16"/>
    <sheet name="چاراویماق" sheetId="17" r:id="rId17"/>
    <sheet name="آذرشهر" sheetId="18" r:id="rId18"/>
    <sheet name="هادیشهر" sheetId="19" r:id="rId19"/>
    <sheet name="اسکو" sheetId="20" r:id="rId20"/>
    <sheet name="امام رضا" sheetId="21" r:id="rId21"/>
    <sheet name="رازی" sheetId="22" r:id="rId22"/>
    <sheet name="هشترود" sheetId="23" r:id="rId23"/>
    <sheet name="ملکان" sheetId="25" r:id="rId24"/>
    <sheet name="مرند" sheetId="24" r:id="rId25"/>
    <sheet name="بستان آباد" sheetId="26" r:id="rId26"/>
    <sheet name="نورنجات" sheetId="27" r:id="rId27"/>
  </sheets>
  <calcPr calcId="124519"/>
</workbook>
</file>

<file path=xl/sharedStrings.xml><?xml version="1.0" encoding="utf-8"?>
<sst xmlns="http://schemas.openxmlformats.org/spreadsheetml/2006/main" count="2512" uniqueCount="1035">
  <si>
    <t xml:space="preserve">ردیف </t>
  </si>
  <si>
    <t xml:space="preserve">نام </t>
  </si>
  <si>
    <t>نام خانوادگی</t>
  </si>
  <si>
    <t xml:space="preserve">نام پدر </t>
  </si>
  <si>
    <t xml:space="preserve">کد ملی </t>
  </si>
  <si>
    <t xml:space="preserve">شماره نظام
 پرستاری </t>
  </si>
  <si>
    <t xml:space="preserve">پست سازمانی </t>
  </si>
  <si>
    <t xml:space="preserve">نام بیمارستان
 محل خدمت </t>
  </si>
  <si>
    <t xml:space="preserve">پریزاد </t>
  </si>
  <si>
    <t>احمدی</t>
  </si>
  <si>
    <t>احمد</t>
  </si>
  <si>
    <t>کارشناس پرستاری</t>
  </si>
  <si>
    <t>سرپرستار</t>
  </si>
  <si>
    <t xml:space="preserve">فاطمه </t>
  </si>
  <si>
    <t>اسمعلی</t>
  </si>
  <si>
    <t>سید یونس</t>
  </si>
  <si>
    <t xml:space="preserve">میترا </t>
  </si>
  <si>
    <t>برزین پور</t>
  </si>
  <si>
    <t>حسن</t>
  </si>
  <si>
    <t xml:space="preserve">مریم </t>
  </si>
  <si>
    <t>بهره دار</t>
  </si>
  <si>
    <t>بهرام</t>
  </si>
  <si>
    <t>زهرا</t>
  </si>
  <si>
    <t>پور عاشوری</t>
  </si>
  <si>
    <t>عبدالله</t>
  </si>
  <si>
    <t xml:space="preserve">ژاله </t>
  </si>
  <si>
    <t>تسوجیان</t>
  </si>
  <si>
    <t>حسین</t>
  </si>
  <si>
    <t>نیر</t>
  </si>
  <si>
    <t>حسین نژاد</t>
  </si>
  <si>
    <t>عبدالعلی</t>
  </si>
  <si>
    <t>سوپروایزر بالینی</t>
  </si>
  <si>
    <t xml:space="preserve">ناهیده </t>
  </si>
  <si>
    <t>رضایی</t>
  </si>
  <si>
    <t>محمد حسین</t>
  </si>
  <si>
    <t>خدیجه</t>
  </si>
  <si>
    <t>زاهد</t>
  </si>
  <si>
    <t>محمد تقی</t>
  </si>
  <si>
    <t xml:space="preserve">معصومه </t>
  </si>
  <si>
    <t>صمدی شمس</t>
  </si>
  <si>
    <t>علی</t>
  </si>
  <si>
    <t>سوپروایزر آموزشی</t>
  </si>
  <si>
    <t>مرضیه</t>
  </si>
  <si>
    <t>عبدالعلی پور</t>
  </si>
  <si>
    <t>حیدر علی</t>
  </si>
  <si>
    <t>رقیه</t>
  </si>
  <si>
    <t>عطایان</t>
  </si>
  <si>
    <t>یدالله</t>
  </si>
  <si>
    <t>اعظم</t>
  </si>
  <si>
    <t>کرمی</t>
  </si>
  <si>
    <t>مریم</t>
  </si>
  <si>
    <t>حوریه</t>
  </si>
  <si>
    <t>مبین</t>
  </si>
  <si>
    <t>جلیل</t>
  </si>
  <si>
    <t>آمنه</t>
  </si>
  <si>
    <t>مشمول</t>
  </si>
  <si>
    <t>محبعلی</t>
  </si>
  <si>
    <t xml:space="preserve">صدیقه </t>
  </si>
  <si>
    <t>ملکی</t>
  </si>
  <si>
    <t>قربانعلی</t>
  </si>
  <si>
    <t>منصور</t>
  </si>
  <si>
    <t>مقصود</t>
  </si>
  <si>
    <t>هادی مقدم</t>
  </si>
  <si>
    <t>رسول</t>
  </si>
  <si>
    <t>ژیلا</t>
  </si>
  <si>
    <t>باقریان</t>
  </si>
  <si>
    <t>طالب</t>
  </si>
  <si>
    <t>سرپرستار بخش جراحی</t>
  </si>
  <si>
    <t xml:space="preserve">حمید </t>
  </si>
  <si>
    <t>پیشرو</t>
  </si>
  <si>
    <t>فریده</t>
  </si>
  <si>
    <t>تدین</t>
  </si>
  <si>
    <t>پرستار</t>
  </si>
  <si>
    <t xml:space="preserve">سودابه </t>
  </si>
  <si>
    <t>حسینی</t>
  </si>
  <si>
    <t>اسماعیل</t>
  </si>
  <si>
    <t>سرپرستار اتاق عمل</t>
  </si>
  <si>
    <t>دیهیمی</t>
  </si>
  <si>
    <t>محمدعلی</t>
  </si>
  <si>
    <t>مهری</t>
  </si>
  <si>
    <t>صمدنژاد</t>
  </si>
  <si>
    <t>مهدی</t>
  </si>
  <si>
    <t>فرمانی</t>
  </si>
  <si>
    <t>یوسف</t>
  </si>
  <si>
    <t>سرپرستار اورژانس</t>
  </si>
  <si>
    <t>ریتا</t>
  </si>
  <si>
    <t>قربان زاده</t>
  </si>
  <si>
    <t>نسیم</t>
  </si>
  <si>
    <t>کارآموز</t>
  </si>
  <si>
    <t>مالک</t>
  </si>
  <si>
    <t>سرپرستار درمانگاه</t>
  </si>
  <si>
    <t>زینب</t>
  </si>
  <si>
    <t>مشیرآبادی</t>
  </si>
  <si>
    <t>ابراهیم</t>
  </si>
  <si>
    <t>ردیف</t>
  </si>
  <si>
    <t>اکرم</t>
  </si>
  <si>
    <t>اکبری</t>
  </si>
  <si>
    <t>فرخ میرزا</t>
  </si>
  <si>
    <t>سوپروایزر کنترل عفونت</t>
  </si>
  <si>
    <t>بیمارستان شهداء بناب</t>
  </si>
  <si>
    <t>سولماز</t>
  </si>
  <si>
    <t xml:space="preserve">آتش پیکر </t>
  </si>
  <si>
    <t>میر محمد</t>
  </si>
  <si>
    <t xml:space="preserve">مینا </t>
  </si>
  <si>
    <t>آسیابانی</t>
  </si>
  <si>
    <t>قاسم</t>
  </si>
  <si>
    <t xml:space="preserve">هائده </t>
  </si>
  <si>
    <t xml:space="preserve">بکران بهشت </t>
  </si>
  <si>
    <t>محمد</t>
  </si>
  <si>
    <t>بهمنی مطلق</t>
  </si>
  <si>
    <t>اکبر</t>
  </si>
  <si>
    <t>طاهره</t>
  </si>
  <si>
    <t>تیزفهم</t>
  </si>
  <si>
    <t xml:space="preserve">ایوب </t>
  </si>
  <si>
    <t>مترون</t>
  </si>
  <si>
    <t xml:space="preserve">امانت </t>
  </si>
  <si>
    <t>حاتمی</t>
  </si>
  <si>
    <t>سردار</t>
  </si>
  <si>
    <t>هاله</t>
  </si>
  <si>
    <t>درویشی</t>
  </si>
  <si>
    <t>باباعلی</t>
  </si>
  <si>
    <t>رجایی مطلق</t>
  </si>
  <si>
    <t xml:space="preserve">صفیه </t>
  </si>
  <si>
    <t xml:space="preserve">روحی </t>
  </si>
  <si>
    <t>سپهری</t>
  </si>
  <si>
    <t>بایرام</t>
  </si>
  <si>
    <t xml:space="preserve">سوسن </t>
  </si>
  <si>
    <t>مختارنژاد</t>
  </si>
  <si>
    <t>علی اصغر</t>
  </si>
  <si>
    <t xml:space="preserve">حسن </t>
  </si>
  <si>
    <t>اقدسی</t>
  </si>
  <si>
    <t>بهلول</t>
  </si>
  <si>
    <t>سوپروایزر</t>
  </si>
  <si>
    <t>الهامی</t>
  </si>
  <si>
    <t>فرج الله</t>
  </si>
  <si>
    <t>بلبل</t>
  </si>
  <si>
    <t>اصغر</t>
  </si>
  <si>
    <t>تارویردی</t>
  </si>
  <si>
    <t>یداله</t>
  </si>
  <si>
    <t>عاتقه</t>
  </si>
  <si>
    <t>توتونچیان</t>
  </si>
  <si>
    <t>حشمتی</t>
  </si>
  <si>
    <t>عزیز</t>
  </si>
  <si>
    <t>عباسعلی</t>
  </si>
  <si>
    <t>حضرتی</t>
  </si>
  <si>
    <t>غلامعلی</t>
  </si>
  <si>
    <t>لیلا</t>
  </si>
  <si>
    <t>خدایی</t>
  </si>
  <si>
    <t>غلامحسین</t>
  </si>
  <si>
    <t>روشنایی</t>
  </si>
  <si>
    <t>شعله</t>
  </si>
  <si>
    <t>زین العابدین مقدم</t>
  </si>
  <si>
    <t>هاشم</t>
  </si>
  <si>
    <t xml:space="preserve">رقیه </t>
  </si>
  <si>
    <t>سیفی</t>
  </si>
  <si>
    <t>بایرامعلی</t>
  </si>
  <si>
    <t>زیبا</t>
  </si>
  <si>
    <t>شریفی</t>
  </si>
  <si>
    <t>قادر</t>
  </si>
  <si>
    <t>رئیس خدمات پرستاری</t>
  </si>
  <si>
    <t>هما</t>
  </si>
  <si>
    <t>فطوره چی</t>
  </si>
  <si>
    <t>محمود</t>
  </si>
  <si>
    <t xml:space="preserve">منیره </t>
  </si>
  <si>
    <t>قوامی</t>
  </si>
  <si>
    <t>فضل الله</t>
  </si>
  <si>
    <t>کاملی</t>
  </si>
  <si>
    <t>منیژه</t>
  </si>
  <si>
    <t>کریمی آذر</t>
  </si>
  <si>
    <t>سید علی</t>
  </si>
  <si>
    <t>صغری</t>
  </si>
  <si>
    <t>محمدرضافام</t>
  </si>
  <si>
    <t>غلامرضا</t>
  </si>
  <si>
    <t xml:space="preserve">ریحانه </t>
  </si>
  <si>
    <t xml:space="preserve">باقری باویل علیایی </t>
  </si>
  <si>
    <t>حبیب</t>
  </si>
  <si>
    <t>فاطمه</t>
  </si>
  <si>
    <t>حیدری نژاد</t>
  </si>
  <si>
    <t>جعفر</t>
  </si>
  <si>
    <t xml:space="preserve">شیرین </t>
  </si>
  <si>
    <t>خانعلیلو</t>
  </si>
  <si>
    <t>رضا</t>
  </si>
  <si>
    <t>ناهید</t>
  </si>
  <si>
    <t>رضائی پور</t>
  </si>
  <si>
    <t>شمسعلی</t>
  </si>
  <si>
    <t>نادره</t>
  </si>
  <si>
    <t>صفرزاده</t>
  </si>
  <si>
    <t>ناصر</t>
  </si>
  <si>
    <t>سوپروایز بالینی در گردش</t>
  </si>
  <si>
    <t>عزیزی</t>
  </si>
  <si>
    <t xml:space="preserve">عبدالاحد </t>
  </si>
  <si>
    <t>سوپروایزرآموزشی</t>
  </si>
  <si>
    <t>عطار</t>
  </si>
  <si>
    <t>وحیده</t>
  </si>
  <si>
    <t>مولایی</t>
  </si>
  <si>
    <t>قشم</t>
  </si>
  <si>
    <t>رحیم</t>
  </si>
  <si>
    <t xml:space="preserve">نورایین </t>
  </si>
  <si>
    <t>سوپروایزربالینی در گردش</t>
  </si>
  <si>
    <t xml:space="preserve">نسرين </t>
  </si>
  <si>
    <t>اكبري</t>
  </si>
  <si>
    <t xml:space="preserve">عباسعلي </t>
  </si>
  <si>
    <t xml:space="preserve">اكرم </t>
  </si>
  <si>
    <t>اوصانلو</t>
  </si>
  <si>
    <t>حسين</t>
  </si>
  <si>
    <t>سوپروايزر</t>
  </si>
  <si>
    <t>جنت دوست</t>
  </si>
  <si>
    <t>بايرامعلي</t>
  </si>
  <si>
    <t xml:space="preserve">رعنا </t>
  </si>
  <si>
    <t>جيگاري</t>
  </si>
  <si>
    <t>ابهور آقا</t>
  </si>
  <si>
    <t>مدير خدمات پرستاري</t>
  </si>
  <si>
    <t xml:space="preserve">ام البنين </t>
  </si>
  <si>
    <t>حسيني</t>
  </si>
  <si>
    <t>ميرفتاح</t>
  </si>
  <si>
    <t>حوريه</t>
  </si>
  <si>
    <t>خرازي دهخوارگاني</t>
  </si>
  <si>
    <t>علي اكبر</t>
  </si>
  <si>
    <t xml:space="preserve">شيوا </t>
  </si>
  <si>
    <t>رسولي</t>
  </si>
  <si>
    <t>نعمت</t>
  </si>
  <si>
    <t>ليلي</t>
  </si>
  <si>
    <t>رسولي دهخوارگاني</t>
  </si>
  <si>
    <t xml:space="preserve">مريم </t>
  </si>
  <si>
    <t>زبرجد</t>
  </si>
  <si>
    <t>صمد</t>
  </si>
  <si>
    <t>مليحه</t>
  </si>
  <si>
    <t>سلماندخت ممقاني</t>
  </si>
  <si>
    <t>ميرعلي اصغر</t>
  </si>
  <si>
    <t>سيد هاديزاده</t>
  </si>
  <si>
    <t>مير حبيب</t>
  </si>
  <si>
    <t>فرحناز</t>
  </si>
  <si>
    <t>شفائی</t>
  </si>
  <si>
    <t>حبيب</t>
  </si>
  <si>
    <t>صادقي</t>
  </si>
  <si>
    <t xml:space="preserve">نفيسه </t>
  </si>
  <si>
    <t xml:space="preserve">ميرقاسم </t>
  </si>
  <si>
    <t xml:space="preserve">فائزه </t>
  </si>
  <si>
    <t>عباسپوراورنگي</t>
  </si>
  <si>
    <t>عباس</t>
  </si>
  <si>
    <t xml:space="preserve">مينا </t>
  </si>
  <si>
    <t>عباسي ملاحاجلو</t>
  </si>
  <si>
    <t>ناهيده</t>
  </si>
  <si>
    <t>فرهادمند</t>
  </si>
  <si>
    <t>فريبا</t>
  </si>
  <si>
    <t>گوزل اوغلي دارابي</t>
  </si>
  <si>
    <t>سلمان</t>
  </si>
  <si>
    <t>حميده</t>
  </si>
  <si>
    <t>مجيدي</t>
  </si>
  <si>
    <t>مجيد</t>
  </si>
  <si>
    <t>فرزانه</t>
  </si>
  <si>
    <t>محمدعلي</t>
  </si>
  <si>
    <t>محمدزاد</t>
  </si>
  <si>
    <t>كاظم</t>
  </si>
  <si>
    <t>سوپروايزر آموزشي</t>
  </si>
  <si>
    <t>منصوري</t>
  </si>
  <si>
    <t>فيروز</t>
  </si>
  <si>
    <t>نظري</t>
  </si>
  <si>
    <t>ابراهيم</t>
  </si>
  <si>
    <t>ثريا</t>
  </si>
  <si>
    <t>نوائي پور</t>
  </si>
  <si>
    <t xml:space="preserve">نورمحمد </t>
  </si>
  <si>
    <t>فخري</t>
  </si>
  <si>
    <t xml:space="preserve"> ابراهیم صلبيان‌</t>
  </si>
  <si>
    <t xml:space="preserve"> پازانی</t>
  </si>
  <si>
    <t>5249803751</t>
  </si>
  <si>
    <t xml:space="preserve"> خليلي </t>
  </si>
  <si>
    <t>عمران</t>
  </si>
  <si>
    <t>2752068931</t>
  </si>
  <si>
    <t xml:space="preserve">نازلی </t>
  </si>
  <si>
    <t>جدیری</t>
  </si>
  <si>
    <t>8549711</t>
  </si>
  <si>
    <t xml:space="preserve">حاجيه </t>
  </si>
  <si>
    <t xml:space="preserve">جلالي نيا </t>
  </si>
  <si>
    <t>احد</t>
  </si>
  <si>
    <t>1373829923</t>
  </si>
  <si>
    <t xml:space="preserve">رویا </t>
  </si>
  <si>
    <t>رحیمی</t>
  </si>
  <si>
    <t>2991491736</t>
  </si>
  <si>
    <t xml:space="preserve">پروین </t>
  </si>
  <si>
    <t>عباسیان</t>
  </si>
  <si>
    <t>محمد طاهر</t>
  </si>
  <si>
    <t>1379917859</t>
  </si>
  <si>
    <t>سوپروایزر اموزشی</t>
  </si>
  <si>
    <t xml:space="preserve">سولماز  </t>
  </si>
  <si>
    <t xml:space="preserve">فخری نژاد </t>
  </si>
  <si>
    <t>محمدپور</t>
  </si>
  <si>
    <t>زلفعلی</t>
  </si>
  <si>
    <t>5199121650</t>
  </si>
  <si>
    <t xml:space="preserve">آرزو </t>
  </si>
  <si>
    <t xml:space="preserve">مهرنیا </t>
  </si>
  <si>
    <t>2971843157</t>
  </si>
  <si>
    <t>8661526</t>
  </si>
  <si>
    <t>ابراهيميان</t>
  </si>
  <si>
    <t>سوپروايزر باليني</t>
  </si>
  <si>
    <t>احمدي</t>
  </si>
  <si>
    <t>حسينعلي</t>
  </si>
  <si>
    <t xml:space="preserve">علي </t>
  </si>
  <si>
    <t>اصغري كردلر</t>
  </si>
  <si>
    <t>آقاسي جاويد</t>
  </si>
  <si>
    <t>رحيم</t>
  </si>
  <si>
    <t>بخشي مينق</t>
  </si>
  <si>
    <t>نازيلا</t>
  </si>
  <si>
    <t>پورامين</t>
  </si>
  <si>
    <t>سوپروايزر اورژانس</t>
  </si>
  <si>
    <t>طيبه</t>
  </si>
  <si>
    <t>توكلي</t>
  </si>
  <si>
    <t>پرويز</t>
  </si>
  <si>
    <t>نسرين</t>
  </si>
  <si>
    <t>چاوشيني</t>
  </si>
  <si>
    <t>ميررحيم</t>
  </si>
  <si>
    <t>سيدطبائي</t>
  </si>
  <si>
    <t>سوپروايزر بالیني</t>
  </si>
  <si>
    <t>مسعود</t>
  </si>
  <si>
    <t>خشتی</t>
  </si>
  <si>
    <t>يونس</t>
  </si>
  <si>
    <t>مدیر خدمات پرستاری</t>
  </si>
  <si>
    <t xml:space="preserve">هاله </t>
  </si>
  <si>
    <t>خشكنابي</t>
  </si>
  <si>
    <t>ميرصادق</t>
  </si>
  <si>
    <t>فاطمه زهرا</t>
  </si>
  <si>
    <t>راهبری</t>
  </si>
  <si>
    <t>رجب</t>
  </si>
  <si>
    <t>نويده</t>
  </si>
  <si>
    <t>رباعي</t>
  </si>
  <si>
    <t>علي</t>
  </si>
  <si>
    <t>سبزفروش اقدم</t>
  </si>
  <si>
    <t xml:space="preserve">م‍ژگان </t>
  </si>
  <si>
    <t>ستوده</t>
  </si>
  <si>
    <t xml:space="preserve">خديجه </t>
  </si>
  <si>
    <t>سرمدي</t>
  </si>
  <si>
    <t>يوسفعلي</t>
  </si>
  <si>
    <t>سعیدی کیا</t>
  </si>
  <si>
    <t>جواد</t>
  </si>
  <si>
    <t>شعربافي نژاد</t>
  </si>
  <si>
    <t>عیسی</t>
  </si>
  <si>
    <t>شمس خسروشاهی</t>
  </si>
  <si>
    <t>رحمت اله</t>
  </si>
  <si>
    <t>رقيه</t>
  </si>
  <si>
    <t>شيردل</t>
  </si>
  <si>
    <t>آقاجان</t>
  </si>
  <si>
    <t>فرانك</t>
  </si>
  <si>
    <t>صالحي</t>
  </si>
  <si>
    <t>نظرعلي</t>
  </si>
  <si>
    <t>طاهري نيا</t>
  </si>
  <si>
    <t>الهويردي</t>
  </si>
  <si>
    <t>ناهيد</t>
  </si>
  <si>
    <t>عالي</t>
  </si>
  <si>
    <t>ميرحيدر</t>
  </si>
  <si>
    <t>عبهري</t>
  </si>
  <si>
    <t>محمد باقر</t>
  </si>
  <si>
    <t xml:space="preserve">پروين </t>
  </si>
  <si>
    <t>علمشاهي</t>
  </si>
  <si>
    <t>عبداله</t>
  </si>
  <si>
    <t>صونيا</t>
  </si>
  <si>
    <t>علي نژاد</t>
  </si>
  <si>
    <t>حميد</t>
  </si>
  <si>
    <t>عليپور قصابي</t>
  </si>
  <si>
    <t xml:space="preserve">عادله </t>
  </si>
  <si>
    <t>غلامي</t>
  </si>
  <si>
    <t>افسانه</t>
  </si>
  <si>
    <t>فرتاش نعیمی</t>
  </si>
  <si>
    <t xml:space="preserve">مليحه </t>
  </si>
  <si>
    <t>فرجي</t>
  </si>
  <si>
    <t>غلامحسين</t>
  </si>
  <si>
    <t>نير</t>
  </si>
  <si>
    <t>كاظمي توفيقي</t>
  </si>
  <si>
    <t>اكبر</t>
  </si>
  <si>
    <t>ماندانا</t>
  </si>
  <si>
    <t>كريمي</t>
  </si>
  <si>
    <t>محمد رضا</t>
  </si>
  <si>
    <t>محمدي</t>
  </si>
  <si>
    <t>قلي</t>
  </si>
  <si>
    <t>محمدي بيلانكوهي</t>
  </si>
  <si>
    <t>ستار</t>
  </si>
  <si>
    <t>معتضدي</t>
  </si>
  <si>
    <t>منوچهر</t>
  </si>
  <si>
    <t>سجاد</t>
  </si>
  <si>
    <t>مهدوي</t>
  </si>
  <si>
    <t>محسن</t>
  </si>
  <si>
    <t>ميرزايي</t>
  </si>
  <si>
    <t>امامعلي</t>
  </si>
  <si>
    <t>حاجيه</t>
  </si>
  <si>
    <t>ناظمي</t>
  </si>
  <si>
    <t>فريده</t>
  </si>
  <si>
    <t>نبيلي</t>
  </si>
  <si>
    <t>صادق</t>
  </si>
  <si>
    <t>نجفي خلخالي</t>
  </si>
  <si>
    <t>اسداله</t>
  </si>
  <si>
    <t>نازیلا</t>
  </si>
  <si>
    <t>آذری</t>
  </si>
  <si>
    <t>حیدر</t>
  </si>
  <si>
    <t>بیمارستان اسدآبادی</t>
  </si>
  <si>
    <t>محمد علی</t>
  </si>
  <si>
    <t>نعمت زاده</t>
  </si>
  <si>
    <t>پروین</t>
  </si>
  <si>
    <t>ابراهمیان</t>
  </si>
  <si>
    <t>خداقلی</t>
  </si>
  <si>
    <t xml:space="preserve">سوپروایزر درگردش  </t>
  </si>
  <si>
    <t>لیدا</t>
  </si>
  <si>
    <t>احمدخانی</t>
  </si>
  <si>
    <t>تقی</t>
  </si>
  <si>
    <t xml:space="preserve">رئیس خدمات پرستاری </t>
  </si>
  <si>
    <t xml:space="preserve">ویدا </t>
  </si>
  <si>
    <t>اصغر ثانوی</t>
  </si>
  <si>
    <t>سوپروایزر درگردش</t>
  </si>
  <si>
    <t>منصوره</t>
  </si>
  <si>
    <t>خلیل پوراسبق</t>
  </si>
  <si>
    <t>علی اکبر</t>
  </si>
  <si>
    <t xml:space="preserve">رضوان </t>
  </si>
  <si>
    <t>رزاقی</t>
  </si>
  <si>
    <t>فرناز</t>
  </si>
  <si>
    <t>رضازاده</t>
  </si>
  <si>
    <t xml:space="preserve">حسین </t>
  </si>
  <si>
    <t>سقایی</t>
  </si>
  <si>
    <t xml:space="preserve">ذاکره </t>
  </si>
  <si>
    <t>شادمان</t>
  </si>
  <si>
    <t>رحمت</t>
  </si>
  <si>
    <t xml:space="preserve">سوپروایزر آموزشی </t>
  </si>
  <si>
    <t>عقولی</t>
  </si>
  <si>
    <t>ارشد</t>
  </si>
  <si>
    <t>فیروز</t>
  </si>
  <si>
    <t>قصابی</t>
  </si>
  <si>
    <t>سوپر وایزر درگردش</t>
  </si>
  <si>
    <t>گلشنی</t>
  </si>
  <si>
    <t>احمد علی</t>
  </si>
  <si>
    <t>محمودی چلان</t>
  </si>
  <si>
    <t>ناهده</t>
  </si>
  <si>
    <t>میزان پور بناب</t>
  </si>
  <si>
    <t>عباسقلی</t>
  </si>
  <si>
    <t>وندقانونی</t>
  </si>
  <si>
    <t xml:space="preserve">زرین </t>
  </si>
  <si>
    <t>یزدانی</t>
  </si>
  <si>
    <t>فریبا</t>
  </si>
  <si>
    <t>انصاری</t>
  </si>
  <si>
    <t xml:space="preserve">سرپرستار </t>
  </si>
  <si>
    <t>ایمانی</t>
  </si>
  <si>
    <t>جهان بخش</t>
  </si>
  <si>
    <t>بطینی</t>
  </si>
  <si>
    <t>محرم</t>
  </si>
  <si>
    <t>اقدس</t>
  </si>
  <si>
    <t>بیغم صادق</t>
  </si>
  <si>
    <t>کنجعلی</t>
  </si>
  <si>
    <t>ملیحه</t>
  </si>
  <si>
    <t>پور آزاد</t>
  </si>
  <si>
    <t xml:space="preserve">غفور </t>
  </si>
  <si>
    <t>تقی زاده</t>
  </si>
  <si>
    <t>سلیمان</t>
  </si>
  <si>
    <t>جلوس اهری</t>
  </si>
  <si>
    <t xml:space="preserve">پروانه </t>
  </si>
  <si>
    <t>حنیفه پور</t>
  </si>
  <si>
    <t>اسدالله</t>
  </si>
  <si>
    <t>نسرین</t>
  </si>
  <si>
    <t>رحمانی کقالق</t>
  </si>
  <si>
    <t>اسکندر</t>
  </si>
  <si>
    <t>آرزو</t>
  </si>
  <si>
    <t>رمضانی</t>
  </si>
  <si>
    <t xml:space="preserve">لیلا </t>
  </si>
  <si>
    <t>سرابی نژاد</t>
  </si>
  <si>
    <t>مظفر</t>
  </si>
  <si>
    <t>فدائی سرابی</t>
  </si>
  <si>
    <t>اسمعیل</t>
  </si>
  <si>
    <t>فرجی آذر</t>
  </si>
  <si>
    <t>جمشید</t>
  </si>
  <si>
    <t>زری</t>
  </si>
  <si>
    <t>قربانپور</t>
  </si>
  <si>
    <t>متعجب</t>
  </si>
  <si>
    <t xml:space="preserve">ابراهیم </t>
  </si>
  <si>
    <t>مقصودی اول</t>
  </si>
  <si>
    <t>قدرت</t>
  </si>
  <si>
    <t>آزاد</t>
  </si>
  <si>
    <t>ناطقی</t>
  </si>
  <si>
    <t xml:space="preserve">مسعود </t>
  </si>
  <si>
    <t>امیدی کذبین</t>
  </si>
  <si>
    <t>1718029675</t>
  </si>
  <si>
    <t xml:space="preserve">سوپروایزر بالینی </t>
  </si>
  <si>
    <t>شیوا</t>
  </si>
  <si>
    <t>با همت</t>
  </si>
  <si>
    <t>1540280039</t>
  </si>
  <si>
    <t xml:space="preserve">نوشین </t>
  </si>
  <si>
    <t>باغبانی</t>
  </si>
  <si>
    <t>میرحیدر</t>
  </si>
  <si>
    <t>1502146754</t>
  </si>
  <si>
    <t>پرستار مسئول</t>
  </si>
  <si>
    <t>محمدصادق</t>
  </si>
  <si>
    <t>پوراحمد سردرودی</t>
  </si>
  <si>
    <t>1375101188</t>
  </si>
  <si>
    <t>پورعلی بالوجه</t>
  </si>
  <si>
    <t>اسلام</t>
  </si>
  <si>
    <t>1373927615</t>
  </si>
  <si>
    <t>تقی پور</t>
  </si>
  <si>
    <t>موسی</t>
  </si>
  <si>
    <t>5059282831</t>
  </si>
  <si>
    <t>عضو نیستند</t>
  </si>
  <si>
    <t xml:space="preserve">مرضیه </t>
  </si>
  <si>
    <t>حسین زاده</t>
  </si>
  <si>
    <t>حمید</t>
  </si>
  <si>
    <t xml:space="preserve">خاکزادی </t>
  </si>
  <si>
    <t>بالاقا</t>
  </si>
  <si>
    <t>1379898633</t>
  </si>
  <si>
    <t>مژگان</t>
  </si>
  <si>
    <t xml:space="preserve">خسروی </t>
  </si>
  <si>
    <t>1375759507</t>
  </si>
  <si>
    <t>خیری</t>
  </si>
  <si>
    <t>سعیده</t>
  </si>
  <si>
    <t>رنجبر</t>
  </si>
  <si>
    <t>2970947668</t>
  </si>
  <si>
    <t>زاهدی بوکت</t>
  </si>
  <si>
    <t>یونس</t>
  </si>
  <si>
    <t>1371963738</t>
  </si>
  <si>
    <t>سهیلا</t>
  </si>
  <si>
    <t xml:space="preserve">شرکتی </t>
  </si>
  <si>
    <t>مجید</t>
  </si>
  <si>
    <t>1375674196</t>
  </si>
  <si>
    <t>شهیم قلعه چه</t>
  </si>
  <si>
    <t>1381526357</t>
  </si>
  <si>
    <t>کاظم</t>
  </si>
  <si>
    <t>شیرازی</t>
  </si>
  <si>
    <t>صداقت</t>
  </si>
  <si>
    <t>1371987785</t>
  </si>
  <si>
    <t>علی اکبری پوری</t>
  </si>
  <si>
    <t>اسد</t>
  </si>
  <si>
    <t>1377253287</t>
  </si>
  <si>
    <t>شهین</t>
  </si>
  <si>
    <t>فتوت</t>
  </si>
  <si>
    <t>طرلان</t>
  </si>
  <si>
    <t>1361632488</t>
  </si>
  <si>
    <t>فرحبد</t>
  </si>
  <si>
    <t>1361404876</t>
  </si>
  <si>
    <t>قمرالسادات</t>
  </si>
  <si>
    <t>فقیه</t>
  </si>
  <si>
    <t>سیدولی</t>
  </si>
  <si>
    <t>1379012333</t>
  </si>
  <si>
    <t>رویا</t>
  </si>
  <si>
    <t>قاسم زاده</t>
  </si>
  <si>
    <t>خسرو</t>
  </si>
  <si>
    <t>6409465221</t>
  </si>
  <si>
    <t xml:space="preserve">کاظمی </t>
  </si>
  <si>
    <t>1376520591</t>
  </si>
  <si>
    <t xml:space="preserve">لیلی </t>
  </si>
  <si>
    <t>کاظمی باویل</t>
  </si>
  <si>
    <t>1379889561</t>
  </si>
  <si>
    <t>فائزه</t>
  </si>
  <si>
    <t>کاظمی راشد</t>
  </si>
  <si>
    <t>1378030230</t>
  </si>
  <si>
    <t>کریمی</t>
  </si>
  <si>
    <t>1699843325</t>
  </si>
  <si>
    <t>راهله</t>
  </si>
  <si>
    <t>کفیلی</t>
  </si>
  <si>
    <t>نصرت</t>
  </si>
  <si>
    <t>2970185393</t>
  </si>
  <si>
    <t>آذر</t>
  </si>
  <si>
    <t>متین پور</t>
  </si>
  <si>
    <t>عادل</t>
  </si>
  <si>
    <t>0051770768</t>
  </si>
  <si>
    <t>محمدزاده</t>
  </si>
  <si>
    <t>عزیزاله</t>
  </si>
  <si>
    <t>1372099778</t>
  </si>
  <si>
    <t>مرادپور</t>
  </si>
  <si>
    <t>1377237524</t>
  </si>
  <si>
    <t>میزانی</t>
  </si>
  <si>
    <t>1377313174</t>
  </si>
  <si>
    <t>نیکمرام</t>
  </si>
  <si>
    <t>5069634208</t>
  </si>
  <si>
    <t>افخم</t>
  </si>
  <si>
    <t>ورقایی پایدار</t>
  </si>
  <si>
    <t>همت جو</t>
  </si>
  <si>
    <t>قربان</t>
  </si>
  <si>
    <t>5679687151</t>
  </si>
  <si>
    <t>سوسن</t>
  </si>
  <si>
    <t xml:space="preserve">یگانه </t>
  </si>
  <si>
    <t>1372827307</t>
  </si>
  <si>
    <t xml:space="preserve">عصمت </t>
  </si>
  <si>
    <t>اسدزاده</t>
  </si>
  <si>
    <t xml:space="preserve">هاجر </t>
  </si>
  <si>
    <t>پوربیرام</t>
  </si>
  <si>
    <t xml:space="preserve">عباداله </t>
  </si>
  <si>
    <t xml:space="preserve">پرستار </t>
  </si>
  <si>
    <t>شهریار</t>
  </si>
  <si>
    <t xml:space="preserve">پیغانی اصل </t>
  </si>
  <si>
    <t>دیده</t>
  </si>
  <si>
    <t xml:space="preserve">هدیه </t>
  </si>
  <si>
    <t xml:space="preserve">طالبپور </t>
  </si>
  <si>
    <t xml:space="preserve">عزیزاله </t>
  </si>
  <si>
    <t>علیپور</t>
  </si>
  <si>
    <t>فلاحی</t>
  </si>
  <si>
    <t>صفر</t>
  </si>
  <si>
    <t>مولودی فر</t>
  </si>
  <si>
    <t>افراسیاب</t>
  </si>
  <si>
    <t xml:space="preserve">شهرزاد </t>
  </si>
  <si>
    <t>نکیسا</t>
  </si>
  <si>
    <t>خانمناز</t>
  </si>
  <si>
    <t>اسدی</t>
  </si>
  <si>
    <t>اسکندری</t>
  </si>
  <si>
    <t>ایلاتی</t>
  </si>
  <si>
    <t>عالیشان</t>
  </si>
  <si>
    <t>سوپروایزر در گردش</t>
  </si>
  <si>
    <t>شهناز</t>
  </si>
  <si>
    <t>جعفرزاده</t>
  </si>
  <si>
    <t>نصیر</t>
  </si>
  <si>
    <t>گلزار</t>
  </si>
  <si>
    <t>جلالی</t>
  </si>
  <si>
    <t>مدینه</t>
  </si>
  <si>
    <t>میربیوک</t>
  </si>
  <si>
    <t>خانزاده دغلیان</t>
  </si>
  <si>
    <t>خانعلی</t>
  </si>
  <si>
    <t>خانش پور</t>
  </si>
  <si>
    <t>معصومه</t>
  </si>
  <si>
    <t>داداشپور آذر</t>
  </si>
  <si>
    <t>ابوالفضل</t>
  </si>
  <si>
    <t>داداشپور خونیق</t>
  </si>
  <si>
    <t>نوروز</t>
  </si>
  <si>
    <t>شمسی</t>
  </si>
  <si>
    <t>سرخوش</t>
  </si>
  <si>
    <t>امیراصلان</t>
  </si>
  <si>
    <t>عیسی پور</t>
  </si>
  <si>
    <t>فرخ زاده رزین</t>
  </si>
  <si>
    <t>سرخای</t>
  </si>
  <si>
    <t>قربان موحد</t>
  </si>
  <si>
    <t>مهین</t>
  </si>
  <si>
    <t>محمودیان</t>
  </si>
  <si>
    <t>کیمیا</t>
  </si>
  <si>
    <t>موظف</t>
  </si>
  <si>
    <t>خداوردی</t>
  </si>
  <si>
    <t>ام البنین</t>
  </si>
  <si>
    <t>نارنجی</t>
  </si>
  <si>
    <t>هاشم زاده</t>
  </si>
  <si>
    <t>ابوذر</t>
  </si>
  <si>
    <t>تورج</t>
  </si>
  <si>
    <t>ابراهیمیان سعد آباد</t>
  </si>
  <si>
    <t xml:space="preserve">ساناز </t>
  </si>
  <si>
    <t>ابری</t>
  </si>
  <si>
    <t>اسراری باسمنج</t>
  </si>
  <si>
    <t xml:space="preserve">یوسف </t>
  </si>
  <si>
    <t>اشرفی</t>
  </si>
  <si>
    <t>مدیرخدمات پرستاری</t>
  </si>
  <si>
    <t xml:space="preserve">یعقوب </t>
  </si>
  <si>
    <t>آهور</t>
  </si>
  <si>
    <t>عزیز اله</t>
  </si>
  <si>
    <t xml:space="preserve"> سرپرستار</t>
  </si>
  <si>
    <t>یعقوب</t>
  </si>
  <si>
    <t>پرتوی میران</t>
  </si>
  <si>
    <t>محمدرضا</t>
  </si>
  <si>
    <t>پروانه کرجان</t>
  </si>
  <si>
    <t>شاهرخ</t>
  </si>
  <si>
    <t>تشنه دل</t>
  </si>
  <si>
    <t>کشور</t>
  </si>
  <si>
    <t>رضایتی کیشه خاله</t>
  </si>
  <si>
    <t>قلی</t>
  </si>
  <si>
    <t>نوریه</t>
  </si>
  <si>
    <t>رمضان زاده</t>
  </si>
  <si>
    <t>مینا</t>
  </si>
  <si>
    <t>سفیدان</t>
  </si>
  <si>
    <t xml:space="preserve">محبوب </t>
  </si>
  <si>
    <t>سیاهپوش</t>
  </si>
  <si>
    <t>شهریاری</t>
  </si>
  <si>
    <t>مرجان</t>
  </si>
  <si>
    <t>کریم</t>
  </si>
  <si>
    <t>ذبیح اله</t>
  </si>
  <si>
    <t>محمدی ترکمانی</t>
  </si>
  <si>
    <t>سبحانعلی</t>
  </si>
  <si>
    <t>سیدفتاح</t>
  </si>
  <si>
    <t>موسوی</t>
  </si>
  <si>
    <t>سید موسی</t>
  </si>
  <si>
    <t>بهجت</t>
  </si>
  <si>
    <t>هنرمند اسبق</t>
  </si>
  <si>
    <t>بیوک</t>
  </si>
  <si>
    <t xml:space="preserve"> اسماعیلی پراپری</t>
  </si>
  <si>
    <t xml:space="preserve">اسماعیل </t>
  </si>
  <si>
    <t>دانشکده دندانپزشکی</t>
  </si>
  <si>
    <t xml:space="preserve"> نازیلا</t>
  </si>
  <si>
    <t>پاشازاده خوشمهر</t>
  </si>
  <si>
    <t xml:space="preserve"> روشنک </t>
  </si>
  <si>
    <t>پوراکبر</t>
  </si>
  <si>
    <t xml:space="preserve">پورهاشم </t>
  </si>
  <si>
    <t>سر پرستار</t>
  </si>
  <si>
    <t xml:space="preserve"> فروغ </t>
  </si>
  <si>
    <t>داداشی ممقانی</t>
  </si>
  <si>
    <t xml:space="preserve"> منصور</t>
  </si>
  <si>
    <t xml:space="preserve"> رویا </t>
  </si>
  <si>
    <t xml:space="preserve">عبایی </t>
  </si>
  <si>
    <t xml:space="preserve">جعفر </t>
  </si>
  <si>
    <t xml:space="preserve"> نسرین</t>
  </si>
  <si>
    <t xml:space="preserve">عمرانی گل تپه </t>
  </si>
  <si>
    <t xml:space="preserve">علی </t>
  </si>
  <si>
    <t xml:space="preserve">منیژه </t>
  </si>
  <si>
    <t>غلامی بقا</t>
  </si>
  <si>
    <t xml:space="preserve">غلامحسین  </t>
  </si>
  <si>
    <t xml:space="preserve">0051308320دو صفر </t>
  </si>
  <si>
    <t xml:space="preserve">قره جه اصل </t>
  </si>
  <si>
    <t xml:space="preserve"> محمد علی</t>
  </si>
  <si>
    <t>قلمی</t>
  </si>
  <si>
    <t>سیروس</t>
  </si>
  <si>
    <t xml:space="preserve"> زهرا</t>
  </si>
  <si>
    <t xml:space="preserve">کریمی </t>
  </si>
  <si>
    <t xml:space="preserve">امان الله </t>
  </si>
  <si>
    <t xml:space="preserve">005007627دو صفر </t>
  </si>
  <si>
    <t>کلفجه نوبریان</t>
  </si>
  <si>
    <t xml:space="preserve">رباب </t>
  </si>
  <si>
    <t xml:space="preserve">گلشائی </t>
  </si>
  <si>
    <t xml:space="preserve"> اسداله </t>
  </si>
  <si>
    <t>گوزلی</t>
  </si>
  <si>
    <t xml:space="preserve">قاسم </t>
  </si>
  <si>
    <t xml:space="preserve"> افرا</t>
  </si>
  <si>
    <t xml:space="preserve">مهرائی صدق  </t>
  </si>
  <si>
    <t xml:space="preserve">زیبا </t>
  </si>
  <si>
    <t>پورمصطفی سابق</t>
  </si>
  <si>
    <t>چاپار</t>
  </si>
  <si>
    <t>شادی</t>
  </si>
  <si>
    <t>ابوطالبی باغبانی</t>
  </si>
  <si>
    <t>شکوفه</t>
  </si>
  <si>
    <t>امیدی گاوگانی</t>
  </si>
  <si>
    <t>طاهر</t>
  </si>
  <si>
    <t xml:space="preserve">نادره </t>
  </si>
  <si>
    <t>بازارچی دهخوارقانی</t>
  </si>
  <si>
    <t>قهرمان</t>
  </si>
  <si>
    <t xml:space="preserve">عاطفه </t>
  </si>
  <si>
    <t>جوادی پراپری</t>
  </si>
  <si>
    <t xml:space="preserve">حاجی زاده </t>
  </si>
  <si>
    <t>محمدباقر</t>
  </si>
  <si>
    <t xml:space="preserve">سعیده </t>
  </si>
  <si>
    <t xml:space="preserve">حمامچی </t>
  </si>
  <si>
    <t xml:space="preserve">اسلام </t>
  </si>
  <si>
    <t xml:space="preserve">رحیم زاده </t>
  </si>
  <si>
    <t>محمد حسن</t>
  </si>
  <si>
    <t xml:space="preserve">سوپروایزر آموزش خدمت </t>
  </si>
  <si>
    <t>رستم زاده کوچه</t>
  </si>
  <si>
    <t xml:space="preserve">محمدرضا </t>
  </si>
  <si>
    <t>زارع پور</t>
  </si>
  <si>
    <t>خدمت</t>
  </si>
  <si>
    <t>زکیه</t>
  </si>
  <si>
    <t>شوکتی زاد عجبشیر</t>
  </si>
  <si>
    <t>لطف علی</t>
  </si>
  <si>
    <t>ملازمانی</t>
  </si>
  <si>
    <t xml:space="preserve">یونس </t>
  </si>
  <si>
    <t>میکائیلی</t>
  </si>
  <si>
    <t>بهاری قره گوز</t>
  </si>
  <si>
    <t>بیگلری</t>
  </si>
  <si>
    <t>هدایت</t>
  </si>
  <si>
    <t>هاجر</t>
  </si>
  <si>
    <t>تقوی</t>
  </si>
  <si>
    <t>جودی</t>
  </si>
  <si>
    <t>الهام</t>
  </si>
  <si>
    <t>حامدی فر</t>
  </si>
  <si>
    <t>طالب پور</t>
  </si>
  <si>
    <t>عبدالهی</t>
  </si>
  <si>
    <t>عدالت مرند</t>
  </si>
  <si>
    <t>صدیقه</t>
  </si>
  <si>
    <t>فرج پور</t>
  </si>
  <si>
    <t>فرض الهی</t>
  </si>
  <si>
    <t>سمیه</t>
  </si>
  <si>
    <t>قابلی</t>
  </si>
  <si>
    <t>نجفی</t>
  </si>
  <si>
    <t>بخت شکوهی</t>
  </si>
  <si>
    <t>بقائی اسکوئی</t>
  </si>
  <si>
    <t>سید رضا</t>
  </si>
  <si>
    <t>جباری بیرامی</t>
  </si>
  <si>
    <t>حجازی باویل علیا</t>
  </si>
  <si>
    <t>عبدالمناف</t>
  </si>
  <si>
    <t>رئیس زاده اسکویی</t>
  </si>
  <si>
    <t>فرشی اسکوئی</t>
  </si>
  <si>
    <t>الناز</t>
  </si>
  <si>
    <t>فقیری ایلخچی</t>
  </si>
  <si>
    <t>فرشته</t>
  </si>
  <si>
    <t>فلکی اسگوئی</t>
  </si>
  <si>
    <t>گلنار</t>
  </si>
  <si>
    <t>قهرمانی ایلخچی</t>
  </si>
  <si>
    <t>ملائی میلانی</t>
  </si>
  <si>
    <t>مختار</t>
  </si>
  <si>
    <t>عضو نیست</t>
  </si>
  <si>
    <t>نویده</t>
  </si>
  <si>
    <t>ابراهیمی</t>
  </si>
  <si>
    <t>احمدنژاد</t>
  </si>
  <si>
    <t>حسینعلی</t>
  </si>
  <si>
    <t>ویدا</t>
  </si>
  <si>
    <t>شمس اله</t>
  </si>
  <si>
    <t>اختری شجاعی</t>
  </si>
  <si>
    <t>بهروز</t>
  </si>
  <si>
    <t>اسکندری چوان</t>
  </si>
  <si>
    <t>عربعلی</t>
  </si>
  <si>
    <t>رباب</t>
  </si>
  <si>
    <t>اعلایی</t>
  </si>
  <si>
    <t>امانی</t>
  </si>
  <si>
    <t>اهری پور</t>
  </si>
  <si>
    <t>غلام حسین</t>
  </si>
  <si>
    <t>آقالله حکم آبادی</t>
  </si>
  <si>
    <t>نغمه</t>
  </si>
  <si>
    <t>بدراوغلی</t>
  </si>
  <si>
    <t>شهلا</t>
  </si>
  <si>
    <t>برماس</t>
  </si>
  <si>
    <t xml:space="preserve">گلشن </t>
  </si>
  <si>
    <t>برهمنی</t>
  </si>
  <si>
    <t>زاهره</t>
  </si>
  <si>
    <t>بهبهانی</t>
  </si>
  <si>
    <t>پناهپوریان</t>
  </si>
  <si>
    <t>پورایران</t>
  </si>
  <si>
    <t>ماشاءالله</t>
  </si>
  <si>
    <t>پورعبدالله دیزجی</t>
  </si>
  <si>
    <t>پورمحمود</t>
  </si>
  <si>
    <t xml:space="preserve">ناهید </t>
  </si>
  <si>
    <t>تقی زادگان</t>
  </si>
  <si>
    <t>اروجعلی</t>
  </si>
  <si>
    <t>سیمین</t>
  </si>
  <si>
    <t>توکلی</t>
  </si>
  <si>
    <t>فهیمه</t>
  </si>
  <si>
    <t>حساسی دیزج یکان</t>
  </si>
  <si>
    <t>حسن پور کارلاتلو</t>
  </si>
  <si>
    <t>محمدحسن</t>
  </si>
  <si>
    <t>سیما</t>
  </si>
  <si>
    <t>حسینی اشهیری</t>
  </si>
  <si>
    <t xml:space="preserve">مقصود </t>
  </si>
  <si>
    <t>حسینی اصل</t>
  </si>
  <si>
    <t>محمدحسین</t>
  </si>
  <si>
    <t>خالقیان</t>
  </si>
  <si>
    <t>خلیل زاده</t>
  </si>
  <si>
    <t>رشیدتقی زاده</t>
  </si>
  <si>
    <t>علی اشرف</t>
  </si>
  <si>
    <t>رضاپور</t>
  </si>
  <si>
    <t>نوراله</t>
  </si>
  <si>
    <t>زلالی</t>
  </si>
  <si>
    <t>داداش</t>
  </si>
  <si>
    <t>سرمد</t>
  </si>
  <si>
    <t>سید مجید</t>
  </si>
  <si>
    <t>سید قدرتی</t>
  </si>
  <si>
    <t>میرعلی عسگر</t>
  </si>
  <si>
    <t>شبانلوئی</t>
  </si>
  <si>
    <t>صادقپور صالح</t>
  </si>
  <si>
    <t xml:space="preserve">وحیده </t>
  </si>
  <si>
    <t>صادقزاده</t>
  </si>
  <si>
    <t>میر صادق</t>
  </si>
  <si>
    <t>ضرغامپور</t>
  </si>
  <si>
    <t>عزتی</t>
  </si>
  <si>
    <t>عزت</t>
  </si>
  <si>
    <t>علیزاده</t>
  </si>
  <si>
    <t>عیانی خسروشاهی</t>
  </si>
  <si>
    <t>فیلی اسکویی</t>
  </si>
  <si>
    <t>ایوب</t>
  </si>
  <si>
    <t>قاسمی شهیدلو</t>
  </si>
  <si>
    <t>ربیعلی</t>
  </si>
  <si>
    <t>قلی زاده</t>
  </si>
  <si>
    <t>کاظمی اسکندانی</t>
  </si>
  <si>
    <t>میریعقوب</t>
  </si>
  <si>
    <t>کریم زاده خوئی</t>
  </si>
  <si>
    <t>گلچین</t>
  </si>
  <si>
    <t>محمدی حسینی</t>
  </si>
  <si>
    <t xml:space="preserve">احد </t>
  </si>
  <si>
    <t>محمدی معروفی</t>
  </si>
  <si>
    <t>تهمینه</t>
  </si>
  <si>
    <t>معنوی</t>
  </si>
  <si>
    <t>سعید</t>
  </si>
  <si>
    <t>ملک پور فرسادی</t>
  </si>
  <si>
    <t>مهتاب</t>
  </si>
  <si>
    <t>منتقم زمانی</t>
  </si>
  <si>
    <t>جبار</t>
  </si>
  <si>
    <t>ترابعلی</t>
  </si>
  <si>
    <t>مهدیزاده</t>
  </si>
  <si>
    <t>داریوش</t>
  </si>
  <si>
    <t>نجفلو</t>
  </si>
  <si>
    <t>وکیلی</t>
  </si>
  <si>
    <t>یحیی خانی</t>
  </si>
  <si>
    <t xml:space="preserve">صغری </t>
  </si>
  <si>
    <t>امین</t>
  </si>
  <si>
    <t xml:space="preserve">طیبه </t>
  </si>
  <si>
    <t>اندابی</t>
  </si>
  <si>
    <t>اسرافیل</t>
  </si>
  <si>
    <t xml:space="preserve">گیتی </t>
  </si>
  <si>
    <t>بایبوردی</t>
  </si>
  <si>
    <t xml:space="preserve">پرویز </t>
  </si>
  <si>
    <t>برزگر</t>
  </si>
  <si>
    <t>پاشاپور گیگلو</t>
  </si>
  <si>
    <t>پورسلطان</t>
  </si>
  <si>
    <t>پورعلی</t>
  </si>
  <si>
    <t>جباری</t>
  </si>
  <si>
    <t>جلال</t>
  </si>
  <si>
    <t>سوپروایزربالینی</t>
  </si>
  <si>
    <t>واحده</t>
  </si>
  <si>
    <t>جمالی</t>
  </si>
  <si>
    <t>داوود</t>
  </si>
  <si>
    <t xml:space="preserve">لعیا </t>
  </si>
  <si>
    <t>محمد داوود</t>
  </si>
  <si>
    <t>رنجبردوست</t>
  </si>
  <si>
    <t xml:space="preserve">فرج </t>
  </si>
  <si>
    <t>رنجگر</t>
  </si>
  <si>
    <t>سبزی</t>
  </si>
  <si>
    <t xml:space="preserve">فریده </t>
  </si>
  <si>
    <t>سیدجامبر</t>
  </si>
  <si>
    <t>سیدحسین</t>
  </si>
  <si>
    <t>سوپروایزر بالین</t>
  </si>
  <si>
    <t>محبوبه</t>
  </si>
  <si>
    <t>سیدرضازاده</t>
  </si>
  <si>
    <t>میرعلی</t>
  </si>
  <si>
    <t xml:space="preserve">سعید </t>
  </si>
  <si>
    <t>شاکی</t>
  </si>
  <si>
    <t>سیف اله</t>
  </si>
  <si>
    <t xml:space="preserve">محمد </t>
  </si>
  <si>
    <t>صحیحی</t>
  </si>
  <si>
    <t xml:space="preserve">فروزان </t>
  </si>
  <si>
    <t>طراغیس</t>
  </si>
  <si>
    <t xml:space="preserve">نفیسه </t>
  </si>
  <si>
    <t>عبدالرحمانی</t>
  </si>
  <si>
    <t>پریوش</t>
  </si>
  <si>
    <t>خیراله</t>
  </si>
  <si>
    <t xml:space="preserve">فریبا </t>
  </si>
  <si>
    <t>مصفا</t>
  </si>
  <si>
    <t xml:space="preserve">مهری </t>
  </si>
  <si>
    <t>مهدوی</t>
  </si>
  <si>
    <t>رستم</t>
  </si>
  <si>
    <t>نانگیر</t>
  </si>
  <si>
    <t>وثوقی قاضی</t>
  </si>
  <si>
    <t>وندحاتمی</t>
  </si>
  <si>
    <t xml:space="preserve">یحیی </t>
  </si>
  <si>
    <t>یدالهی</t>
  </si>
  <si>
    <t>پریسا</t>
  </si>
  <si>
    <t>بابازاده</t>
  </si>
  <si>
    <t>تیمور</t>
  </si>
  <si>
    <t>ثریا</t>
  </si>
  <si>
    <t>بالازاده</t>
  </si>
  <si>
    <t>حقوردی</t>
  </si>
  <si>
    <t>رستمی</t>
  </si>
  <si>
    <t>شیرنیا</t>
  </si>
  <si>
    <t>ولی</t>
  </si>
  <si>
    <t xml:space="preserve">زهرا </t>
  </si>
  <si>
    <t>طوسی</t>
  </si>
  <si>
    <t>وهاب</t>
  </si>
  <si>
    <t>عباسی اصل</t>
  </si>
  <si>
    <t>صفا</t>
  </si>
  <si>
    <t>علمی</t>
  </si>
  <si>
    <t>قاضی فاضلی</t>
  </si>
  <si>
    <t>مهدوی سراسکانرود</t>
  </si>
  <si>
    <t>نیروزی</t>
  </si>
  <si>
    <t xml:space="preserve">فاضل </t>
  </si>
  <si>
    <t>نیک سیرت</t>
  </si>
  <si>
    <t>وکیلی قرطاول</t>
  </si>
  <si>
    <t>احمدی دیده بانی</t>
  </si>
  <si>
    <t>احمدی قشلاقی</t>
  </si>
  <si>
    <t xml:space="preserve">مهرناز </t>
  </si>
  <si>
    <t>اسم خانی</t>
  </si>
  <si>
    <t>اعلائی</t>
  </si>
  <si>
    <t>اقبلی</t>
  </si>
  <si>
    <t>علیرضا</t>
  </si>
  <si>
    <t>آرمان</t>
  </si>
  <si>
    <t>بیابانی هرزند</t>
  </si>
  <si>
    <t xml:space="preserve">نسرین </t>
  </si>
  <si>
    <t>توانایی</t>
  </si>
  <si>
    <t>شیخ بگلو</t>
  </si>
  <si>
    <t>توحید</t>
  </si>
  <si>
    <t>حمیده</t>
  </si>
  <si>
    <t>صیادانی</t>
  </si>
  <si>
    <t>ام ابنین</t>
  </si>
  <si>
    <t>عباسپور یامچی</t>
  </si>
  <si>
    <t>عیسی بیگی</t>
  </si>
  <si>
    <t>مهناز</t>
  </si>
  <si>
    <t>کنعانی</t>
  </si>
  <si>
    <t>جمیله</t>
  </si>
  <si>
    <t>گلستانی</t>
  </si>
  <si>
    <t>صدقعلی</t>
  </si>
  <si>
    <t>میرزایی</t>
  </si>
  <si>
    <t>الیاس</t>
  </si>
  <si>
    <t>داود</t>
  </si>
  <si>
    <t>وظیفه دوست</t>
  </si>
  <si>
    <t>محمدتقی</t>
  </si>
  <si>
    <t>امام دوست</t>
  </si>
  <si>
    <t>سودابه</t>
  </si>
  <si>
    <t>بایرامیان</t>
  </si>
  <si>
    <t>لیلی</t>
  </si>
  <si>
    <t>حسینقلی لو</t>
  </si>
  <si>
    <t xml:space="preserve">سجاد </t>
  </si>
  <si>
    <t>حیدری</t>
  </si>
  <si>
    <t>رمضان</t>
  </si>
  <si>
    <t>ذبیحیان</t>
  </si>
  <si>
    <t>میکاییل</t>
  </si>
  <si>
    <t xml:space="preserve">محمدعلی </t>
  </si>
  <si>
    <t>علیوند</t>
  </si>
  <si>
    <t>منظر</t>
  </si>
  <si>
    <t>فتحی</t>
  </si>
  <si>
    <t>فرخی</t>
  </si>
  <si>
    <t>شبنم</t>
  </si>
  <si>
    <t>اصلی</t>
  </si>
  <si>
    <t>افضل</t>
  </si>
  <si>
    <t>قدسیان</t>
  </si>
  <si>
    <t>محبوب</t>
  </si>
  <si>
    <t>مصدق</t>
  </si>
  <si>
    <t>رشید</t>
  </si>
  <si>
    <t xml:space="preserve">سکینه </t>
  </si>
  <si>
    <t>ارشدی</t>
  </si>
  <si>
    <t xml:space="preserve">راحله </t>
  </si>
  <si>
    <t>ثمودی</t>
  </si>
  <si>
    <t>غیبعلی</t>
  </si>
  <si>
    <t xml:space="preserve">حامد </t>
  </si>
  <si>
    <t xml:space="preserve">رفیع </t>
  </si>
  <si>
    <t>رزمدار</t>
  </si>
  <si>
    <t>اسحق</t>
  </si>
  <si>
    <t>فخری</t>
  </si>
  <si>
    <t>سوپروایزرکنترل عفونت</t>
  </si>
  <si>
    <t>فرج زاده</t>
  </si>
  <si>
    <t>ماشاالله</t>
  </si>
  <si>
    <t xml:space="preserve">حبیبه </t>
  </si>
  <si>
    <t>گل محمدی</t>
  </si>
  <si>
    <t xml:space="preserve">محمدی پورانباردان </t>
  </si>
  <si>
    <t>رییس خدمات پرستاری</t>
  </si>
  <si>
    <t xml:space="preserve">فهیمه </t>
  </si>
  <si>
    <t>ملک زاده</t>
  </si>
  <si>
    <t>ابراهیم نژاد</t>
  </si>
  <si>
    <t>بهمن</t>
  </si>
  <si>
    <t>بیمارستان نورنجات</t>
  </si>
  <si>
    <t>امضا</t>
  </si>
  <si>
    <t>الزهرا</t>
  </si>
  <si>
    <t>علوی</t>
  </si>
  <si>
    <t>عجبشیر</t>
  </si>
  <si>
    <t>نیکوکاری</t>
  </si>
  <si>
    <t>کودکان</t>
  </si>
  <si>
    <t>طالقانی</t>
  </si>
  <si>
    <t>سینا</t>
  </si>
  <si>
    <t>نام</t>
  </si>
  <si>
    <t>نام پدر</t>
  </si>
  <si>
    <t>کد ملی</t>
  </si>
  <si>
    <t>پست سازمانی</t>
  </si>
  <si>
    <t>امام خمینی بناب</t>
  </si>
  <si>
    <t>نام بیمارستان
 محل خدمت</t>
  </si>
  <si>
    <t>شماره نظام 
پرستاری</t>
  </si>
  <si>
    <t>سراب</t>
  </si>
  <si>
    <t>شهید مدنی</t>
  </si>
  <si>
    <t>کلیبر</t>
  </si>
  <si>
    <t>اهر</t>
  </si>
  <si>
    <t>شهدا</t>
  </si>
  <si>
    <t>چاراویماق</t>
  </si>
  <si>
    <t>آذرشهر</t>
  </si>
  <si>
    <t>هادیشهر</t>
  </si>
  <si>
    <t>اسکو</t>
  </si>
  <si>
    <t>امام رضا</t>
  </si>
  <si>
    <t>رازی</t>
  </si>
  <si>
    <t>هشترود</t>
  </si>
  <si>
    <t>ملکان</t>
  </si>
  <si>
    <t>مرند</t>
  </si>
  <si>
    <t>بستان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</si>
</sst>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2  Nazanin"/>
      <charset val="178"/>
    </font>
    <font>
      <b/>
      <sz val="12"/>
      <color theme="1"/>
      <name val="2  Nazanin"/>
      <charset val="178"/>
    </font>
    <font>
      <sz val="11"/>
      <color theme="1"/>
      <name val="2  Nazanin"/>
      <charset val="178"/>
    </font>
    <font>
      <b/>
      <sz val="10"/>
      <name val="2  Nazanin"/>
      <charset val="178"/>
    </font>
    <font>
      <b/>
      <sz val="10"/>
      <color indexed="8"/>
      <name val="2  Nazanin"/>
      <charset val="178"/>
    </font>
    <font>
      <sz val="11"/>
      <color theme="1"/>
      <name val="B Nazanin"/>
      <charset val="178"/>
    </font>
    <font>
      <sz val="8"/>
      <color theme="1"/>
      <name val="B Titr"/>
      <charset val="178"/>
    </font>
    <font>
      <sz val="11"/>
      <name val="Calibri"/>
      <family val="2"/>
      <scheme val="minor"/>
    </font>
    <font>
      <sz val="14"/>
      <color theme="1"/>
      <name val="B Nazanin"/>
      <charset val="178"/>
    </font>
    <font>
      <sz val="10"/>
      <color theme="1"/>
      <name val="Calibri"/>
      <family val="2"/>
      <scheme val="minor"/>
    </font>
    <font>
      <b/>
      <sz val="10"/>
      <color theme="1"/>
      <name val="2  Nazanin"/>
      <charset val="178"/>
    </font>
    <font>
      <b/>
      <sz val="10"/>
      <color theme="1"/>
      <name val="Calibri"/>
      <family val="2"/>
      <scheme val="minor"/>
    </font>
    <font>
      <b/>
      <sz val="10"/>
      <color theme="1"/>
      <name val="B Nazanin"/>
      <charset val="178"/>
    </font>
    <font>
      <b/>
      <sz val="10"/>
      <color theme="1"/>
      <name val="B Titr"/>
      <charset val="178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readingOrder="2"/>
    </xf>
    <xf numFmtId="0" fontId="0" fillId="3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3" borderId="0" xfId="0" applyFont="1" applyFill="1"/>
    <xf numFmtId="0" fontId="1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topLeftCell="A2" workbookViewId="0">
      <selection activeCell="B11" sqref="B11"/>
    </sheetView>
  </sheetViews>
  <sheetFormatPr defaultRowHeight="15" x14ac:dyDescent="0.25"/>
  <cols>
    <col min="1" max="1" width="6" customWidth="1"/>
    <col min="3" max="3" width="13.5703125" customWidth="1"/>
    <col min="5" max="5" width="11.5703125" customWidth="1"/>
    <col min="6" max="6" width="11.7109375" customWidth="1"/>
    <col min="7" max="7" width="15.5703125" customWidth="1"/>
    <col min="8" max="8" width="12.5703125" customWidth="1"/>
    <col min="9" max="9" width="22.28515625" customWidth="1"/>
  </cols>
  <sheetData>
    <row r="1" spans="1:9" ht="4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2" t="s">
        <v>1005</v>
      </c>
    </row>
    <row r="2" spans="1:9" ht="27.75" customHeight="1" x14ac:dyDescent="0.25">
      <c r="A2" s="24">
        <v>1</v>
      </c>
      <c r="B2" s="24" t="s">
        <v>8</v>
      </c>
      <c r="C2" s="24" t="s">
        <v>9</v>
      </c>
      <c r="D2" s="24" t="s">
        <v>10</v>
      </c>
      <c r="E2" s="24">
        <v>1287971237</v>
      </c>
      <c r="F2" s="24">
        <v>8328035</v>
      </c>
      <c r="G2" s="24" t="s">
        <v>12</v>
      </c>
      <c r="H2" s="24" t="s">
        <v>1006</v>
      </c>
      <c r="I2" s="37"/>
    </row>
    <row r="3" spans="1:9" ht="27.75" customHeight="1" x14ac:dyDescent="0.25">
      <c r="A3" s="24">
        <v>2</v>
      </c>
      <c r="B3" s="24" t="s">
        <v>13</v>
      </c>
      <c r="C3" s="24" t="s">
        <v>14</v>
      </c>
      <c r="D3" s="24" t="s">
        <v>15</v>
      </c>
      <c r="E3" s="24">
        <v>1376487659</v>
      </c>
      <c r="F3" s="24">
        <v>8665509</v>
      </c>
      <c r="G3" s="24" t="s">
        <v>12</v>
      </c>
      <c r="H3" s="24" t="s">
        <v>1006</v>
      </c>
      <c r="I3" s="37"/>
    </row>
    <row r="4" spans="1:9" ht="27.75" customHeight="1" x14ac:dyDescent="0.25">
      <c r="A4" s="24">
        <v>3</v>
      </c>
      <c r="B4" s="24" t="s">
        <v>16</v>
      </c>
      <c r="C4" s="24" t="s">
        <v>17</v>
      </c>
      <c r="D4" s="24" t="s">
        <v>18</v>
      </c>
      <c r="E4" s="24">
        <v>1379031932</v>
      </c>
      <c r="F4" s="24">
        <v>8658746</v>
      </c>
      <c r="G4" s="24" t="s">
        <v>12</v>
      </c>
      <c r="H4" s="24" t="s">
        <v>1006</v>
      </c>
      <c r="I4" s="37"/>
    </row>
    <row r="5" spans="1:9" ht="27.75" customHeight="1" x14ac:dyDescent="0.25">
      <c r="A5" s="24">
        <v>4</v>
      </c>
      <c r="B5" s="24" t="s">
        <v>19</v>
      </c>
      <c r="C5" s="24" t="s">
        <v>20</v>
      </c>
      <c r="D5" s="24" t="s">
        <v>21</v>
      </c>
      <c r="E5" s="24">
        <v>2802681303</v>
      </c>
      <c r="F5" s="24">
        <v>90100316</v>
      </c>
      <c r="G5" s="24" t="s">
        <v>11</v>
      </c>
      <c r="H5" s="24" t="s">
        <v>1006</v>
      </c>
      <c r="I5" s="37"/>
    </row>
    <row r="6" spans="1:9" ht="27.75" customHeight="1" x14ac:dyDescent="0.25">
      <c r="A6" s="24">
        <v>5</v>
      </c>
      <c r="B6" s="24" t="s">
        <v>22</v>
      </c>
      <c r="C6" s="24" t="s">
        <v>23</v>
      </c>
      <c r="D6" s="24" t="s">
        <v>24</v>
      </c>
      <c r="E6" s="24">
        <v>2679595939</v>
      </c>
      <c r="F6" s="24">
        <v>8546447</v>
      </c>
      <c r="G6" s="24" t="s">
        <v>11</v>
      </c>
      <c r="H6" s="24" t="s">
        <v>1006</v>
      </c>
      <c r="I6" s="37"/>
    </row>
    <row r="7" spans="1:9" ht="27.75" customHeight="1" x14ac:dyDescent="0.25">
      <c r="A7" s="24">
        <v>6</v>
      </c>
      <c r="B7" s="24" t="s">
        <v>25</v>
      </c>
      <c r="C7" s="24" t="s">
        <v>26</v>
      </c>
      <c r="D7" s="24" t="s">
        <v>27</v>
      </c>
      <c r="E7" s="24">
        <v>2802722778</v>
      </c>
      <c r="F7" s="24">
        <v>8669937</v>
      </c>
      <c r="G7" s="24" t="s">
        <v>11</v>
      </c>
      <c r="H7" s="24" t="s">
        <v>1006</v>
      </c>
      <c r="I7" s="37"/>
    </row>
    <row r="8" spans="1:9" ht="27.75" customHeight="1" x14ac:dyDescent="0.25">
      <c r="A8" s="24">
        <v>7</v>
      </c>
      <c r="B8" s="24" t="s">
        <v>28</v>
      </c>
      <c r="C8" s="24" t="s">
        <v>29</v>
      </c>
      <c r="D8" s="24" t="s">
        <v>30</v>
      </c>
      <c r="E8" s="24">
        <v>1379035694</v>
      </c>
      <c r="F8" s="24">
        <v>8658743</v>
      </c>
      <c r="G8" s="24" t="s">
        <v>31</v>
      </c>
      <c r="H8" s="24" t="s">
        <v>1006</v>
      </c>
      <c r="I8" s="37"/>
    </row>
    <row r="9" spans="1:9" ht="27.75" customHeight="1" x14ac:dyDescent="0.25">
      <c r="A9" s="24">
        <v>8</v>
      </c>
      <c r="B9" s="24" t="s">
        <v>32</v>
      </c>
      <c r="C9" s="24" t="s">
        <v>33</v>
      </c>
      <c r="D9" s="24" t="s">
        <v>34</v>
      </c>
      <c r="E9" s="24">
        <v>1370781059</v>
      </c>
      <c r="F9" s="24">
        <v>8435919</v>
      </c>
      <c r="G9" s="24" t="s">
        <v>12</v>
      </c>
      <c r="H9" s="24" t="s">
        <v>1006</v>
      </c>
      <c r="I9" s="37"/>
    </row>
    <row r="10" spans="1:9" ht="27.75" customHeight="1" x14ac:dyDescent="0.25">
      <c r="A10" s="24">
        <v>9</v>
      </c>
      <c r="B10" s="24" t="s">
        <v>35</v>
      </c>
      <c r="C10" s="24" t="s">
        <v>36</v>
      </c>
      <c r="D10" s="24" t="s">
        <v>37</v>
      </c>
      <c r="E10" s="24">
        <v>2802558269</v>
      </c>
      <c r="F10" s="24">
        <v>8658741</v>
      </c>
      <c r="G10" s="24" t="s">
        <v>12</v>
      </c>
      <c r="H10" s="24" t="s">
        <v>1006</v>
      </c>
      <c r="I10" s="37"/>
    </row>
    <row r="11" spans="1:9" ht="27.75" customHeight="1" x14ac:dyDescent="0.25">
      <c r="A11" s="24">
        <v>10</v>
      </c>
      <c r="B11" s="24" t="s">
        <v>38</v>
      </c>
      <c r="C11" s="24" t="s">
        <v>39</v>
      </c>
      <c r="D11" s="24" t="s">
        <v>40</v>
      </c>
      <c r="E11" s="24">
        <v>1371812365</v>
      </c>
      <c r="F11" s="24">
        <v>8435918</v>
      </c>
      <c r="G11" s="24" t="s">
        <v>41</v>
      </c>
      <c r="H11" s="24" t="s">
        <v>1006</v>
      </c>
      <c r="I11" s="37"/>
    </row>
    <row r="12" spans="1:9" ht="27.75" customHeight="1" x14ac:dyDescent="0.25">
      <c r="A12" s="24">
        <v>11</v>
      </c>
      <c r="B12" s="24" t="s">
        <v>42</v>
      </c>
      <c r="C12" s="24" t="s">
        <v>43</v>
      </c>
      <c r="D12" s="24" t="s">
        <v>44</v>
      </c>
      <c r="E12" s="24">
        <v>6029852485</v>
      </c>
      <c r="F12" s="24">
        <v>8661282</v>
      </c>
      <c r="G12" s="24" t="s">
        <v>11</v>
      </c>
      <c r="H12" s="24" t="s">
        <v>1006</v>
      </c>
      <c r="I12" s="37"/>
    </row>
    <row r="13" spans="1:9" ht="27.75" customHeight="1" x14ac:dyDescent="0.25">
      <c r="A13" s="24">
        <v>12</v>
      </c>
      <c r="B13" s="24" t="s">
        <v>45</v>
      </c>
      <c r="C13" s="24" t="s">
        <v>46</v>
      </c>
      <c r="D13" s="24" t="s">
        <v>47</v>
      </c>
      <c r="E13" s="24">
        <v>1379143640</v>
      </c>
      <c r="F13" s="24">
        <v>8658738</v>
      </c>
      <c r="G13" s="24" t="s">
        <v>12</v>
      </c>
      <c r="H13" s="24" t="s">
        <v>1006</v>
      </c>
      <c r="I13" s="37"/>
    </row>
    <row r="14" spans="1:9" ht="27.75" customHeight="1" x14ac:dyDescent="0.25">
      <c r="A14" s="24">
        <v>13</v>
      </c>
      <c r="B14" s="24" t="s">
        <v>48</v>
      </c>
      <c r="C14" s="24" t="s">
        <v>49</v>
      </c>
      <c r="D14" s="24" t="s">
        <v>37</v>
      </c>
      <c r="E14" s="24">
        <v>1377363163</v>
      </c>
      <c r="F14" s="24">
        <v>8329315</v>
      </c>
      <c r="G14" s="24" t="s">
        <v>11</v>
      </c>
      <c r="H14" s="24" t="s">
        <v>1006</v>
      </c>
      <c r="I14" s="37"/>
    </row>
    <row r="15" spans="1:9" ht="27.75" customHeight="1" x14ac:dyDescent="0.25">
      <c r="A15" s="24">
        <v>14</v>
      </c>
      <c r="B15" s="24" t="s">
        <v>50</v>
      </c>
      <c r="C15" s="24" t="s">
        <v>49</v>
      </c>
      <c r="D15" s="24" t="s">
        <v>37</v>
      </c>
      <c r="E15" s="24">
        <v>1530269024</v>
      </c>
      <c r="F15" s="24">
        <v>8663700</v>
      </c>
      <c r="G15" s="24" t="s">
        <v>11</v>
      </c>
      <c r="H15" s="24" t="s">
        <v>1006</v>
      </c>
      <c r="I15" s="37"/>
    </row>
    <row r="16" spans="1:9" ht="27.75" customHeight="1" x14ac:dyDescent="0.25">
      <c r="A16" s="24">
        <v>15</v>
      </c>
      <c r="B16" s="24" t="s">
        <v>51</v>
      </c>
      <c r="C16" s="24" t="s">
        <v>52</v>
      </c>
      <c r="D16" s="24" t="s">
        <v>53</v>
      </c>
      <c r="E16" s="24">
        <v>1371825467</v>
      </c>
      <c r="F16" s="24">
        <v>8658748</v>
      </c>
      <c r="G16" s="24" t="s">
        <v>12</v>
      </c>
      <c r="H16" s="24" t="s">
        <v>1006</v>
      </c>
      <c r="I16" s="37"/>
    </row>
    <row r="17" spans="1:9" ht="27.75" customHeight="1" x14ac:dyDescent="0.25">
      <c r="A17" s="24">
        <v>16</v>
      </c>
      <c r="B17" s="24" t="s">
        <v>54</v>
      </c>
      <c r="C17" s="24" t="s">
        <v>55</v>
      </c>
      <c r="D17" s="24" t="s">
        <v>56</v>
      </c>
      <c r="E17" s="24">
        <v>1372264663</v>
      </c>
      <c r="F17" s="24">
        <v>8431277</v>
      </c>
      <c r="G17" s="24" t="s">
        <v>31</v>
      </c>
      <c r="H17" s="24" t="s">
        <v>1006</v>
      </c>
      <c r="I17" s="37"/>
    </row>
    <row r="18" spans="1:9" ht="27.75" customHeight="1" x14ac:dyDescent="0.25">
      <c r="A18" s="24">
        <v>17</v>
      </c>
      <c r="B18" s="24" t="s">
        <v>57</v>
      </c>
      <c r="C18" s="24" t="s">
        <v>58</v>
      </c>
      <c r="D18" s="24" t="s">
        <v>59</v>
      </c>
      <c r="E18" s="24">
        <v>1379195209</v>
      </c>
      <c r="F18" s="24">
        <v>8658736</v>
      </c>
      <c r="G18" s="24" t="s">
        <v>12</v>
      </c>
      <c r="H18" s="24" t="s">
        <v>1006</v>
      </c>
      <c r="I18" s="37"/>
    </row>
    <row r="19" spans="1:9" ht="27.75" customHeight="1" x14ac:dyDescent="0.25">
      <c r="A19" s="24">
        <v>18</v>
      </c>
      <c r="B19" s="24" t="s">
        <v>16</v>
      </c>
      <c r="C19" s="24" t="s">
        <v>60</v>
      </c>
      <c r="D19" s="24" t="s">
        <v>61</v>
      </c>
      <c r="E19" s="24">
        <v>1699601631</v>
      </c>
      <c r="F19" s="24">
        <v>8552620</v>
      </c>
      <c r="G19" s="24" t="s">
        <v>31</v>
      </c>
      <c r="H19" s="24" t="s">
        <v>1006</v>
      </c>
      <c r="I19" s="37"/>
    </row>
    <row r="20" spans="1:9" ht="27.75" customHeight="1" x14ac:dyDescent="0.25">
      <c r="A20" s="24">
        <v>19</v>
      </c>
      <c r="B20" s="24" t="s">
        <v>50</v>
      </c>
      <c r="C20" s="24" t="s">
        <v>62</v>
      </c>
      <c r="D20" s="24" t="s">
        <v>63</v>
      </c>
      <c r="E20" s="24">
        <v>2802561456</v>
      </c>
      <c r="F20" s="24">
        <v>8658768</v>
      </c>
      <c r="G20" s="24" t="s">
        <v>31</v>
      </c>
      <c r="H20" s="24" t="s">
        <v>1006</v>
      </c>
      <c r="I20" s="37"/>
    </row>
    <row r="21" spans="1:9" ht="27.75" customHeight="1" x14ac:dyDescent="0.25"/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topLeftCell="B1" workbookViewId="0">
      <selection activeCell="D10" sqref="A1:J11"/>
    </sheetView>
  </sheetViews>
  <sheetFormatPr defaultRowHeight="15" x14ac:dyDescent="0.25"/>
  <cols>
    <col min="2" max="2" width="7.140625" customWidth="1"/>
    <col min="4" max="4" width="11.42578125" customWidth="1"/>
    <col min="5" max="5" width="8.140625" customWidth="1"/>
    <col min="6" max="6" width="11.7109375" customWidth="1"/>
    <col min="7" max="7" width="11.140625" customWidth="1"/>
    <col min="8" max="8" width="17.42578125" customWidth="1"/>
    <col min="9" max="9" width="14.140625" customWidth="1"/>
    <col min="10" max="10" width="16.5703125" customWidth="1"/>
  </cols>
  <sheetData>
    <row r="1" spans="1:10" ht="42" x14ac:dyDescent="0.25">
      <c r="A1" s="1" t="s">
        <v>0</v>
      </c>
      <c r="B1" s="1" t="s">
        <v>94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2" t="s">
        <v>6</v>
      </c>
      <c r="I1" s="4" t="s">
        <v>7</v>
      </c>
      <c r="J1" s="3" t="s">
        <v>1005</v>
      </c>
    </row>
    <row r="2" spans="1:10" s="8" customFormat="1" ht="30" customHeight="1" x14ac:dyDescent="0.25">
      <c r="A2" s="38">
        <v>21</v>
      </c>
      <c r="B2" s="39">
        <v>1</v>
      </c>
      <c r="C2" s="39" t="s">
        <v>64</v>
      </c>
      <c r="D2" s="39" t="s">
        <v>65</v>
      </c>
      <c r="E2" s="39" t="s">
        <v>66</v>
      </c>
      <c r="F2" s="39">
        <v>2948569133</v>
      </c>
      <c r="G2" s="39">
        <v>8219329</v>
      </c>
      <c r="H2" s="39" t="s">
        <v>67</v>
      </c>
      <c r="I2" s="39" t="s">
        <v>1007</v>
      </c>
      <c r="J2" s="39"/>
    </row>
    <row r="3" spans="1:10" s="8" customFormat="1" ht="30" customHeight="1" x14ac:dyDescent="0.25">
      <c r="A3" s="38">
        <v>22</v>
      </c>
      <c r="B3" s="39">
        <v>2</v>
      </c>
      <c r="C3" s="39" t="s">
        <v>68</v>
      </c>
      <c r="D3" s="39" t="s">
        <v>69</v>
      </c>
      <c r="E3" s="39" t="s">
        <v>27</v>
      </c>
      <c r="F3" s="39">
        <v>1379041015</v>
      </c>
      <c r="G3" s="39">
        <v>8328187</v>
      </c>
      <c r="H3" s="39" t="s">
        <v>31</v>
      </c>
      <c r="I3" s="39" t="s">
        <v>1007</v>
      </c>
      <c r="J3" s="39"/>
    </row>
    <row r="4" spans="1:10" s="8" customFormat="1" ht="30" customHeight="1" x14ac:dyDescent="0.25">
      <c r="A4" s="38">
        <v>23</v>
      </c>
      <c r="B4" s="39">
        <v>3</v>
      </c>
      <c r="C4" s="39" t="s">
        <v>70</v>
      </c>
      <c r="D4" s="39" t="s">
        <v>71</v>
      </c>
      <c r="E4" s="39" t="s">
        <v>40</v>
      </c>
      <c r="F4" s="39">
        <v>1379280168</v>
      </c>
      <c r="G4" s="39">
        <v>8324152</v>
      </c>
      <c r="H4" s="39" t="s">
        <v>72</v>
      </c>
      <c r="I4" s="39" t="s">
        <v>1007</v>
      </c>
      <c r="J4" s="39"/>
    </row>
    <row r="5" spans="1:10" s="8" customFormat="1" ht="30" customHeight="1" x14ac:dyDescent="0.25">
      <c r="A5" s="38">
        <v>24</v>
      </c>
      <c r="B5" s="39">
        <v>4</v>
      </c>
      <c r="C5" s="39" t="s">
        <v>73</v>
      </c>
      <c r="D5" s="39" t="s">
        <v>74</v>
      </c>
      <c r="E5" s="39" t="s">
        <v>75</v>
      </c>
      <c r="F5" s="39">
        <v>2938250053</v>
      </c>
      <c r="G5" s="39">
        <v>83320315</v>
      </c>
      <c r="H5" s="39" t="s">
        <v>76</v>
      </c>
      <c r="I5" s="39" t="s">
        <v>1007</v>
      </c>
      <c r="J5" s="39"/>
    </row>
    <row r="6" spans="1:10" s="8" customFormat="1" ht="30" customHeight="1" x14ac:dyDescent="0.25">
      <c r="A6" s="38">
        <v>25</v>
      </c>
      <c r="B6" s="39">
        <v>5</v>
      </c>
      <c r="C6" s="39" t="s">
        <v>27</v>
      </c>
      <c r="D6" s="39" t="s">
        <v>77</v>
      </c>
      <c r="E6" s="39" t="s">
        <v>78</v>
      </c>
      <c r="F6" s="39">
        <v>1582531498</v>
      </c>
      <c r="G6" s="39">
        <v>8433429</v>
      </c>
      <c r="H6" s="39" t="s">
        <v>31</v>
      </c>
      <c r="I6" s="39" t="s">
        <v>1007</v>
      </c>
      <c r="J6" s="39"/>
    </row>
    <row r="7" spans="1:10" s="8" customFormat="1" ht="30" customHeight="1" x14ac:dyDescent="0.25">
      <c r="A7" s="38">
        <v>26</v>
      </c>
      <c r="B7" s="39">
        <v>6</v>
      </c>
      <c r="C7" s="39" t="s">
        <v>79</v>
      </c>
      <c r="D7" s="39" t="s">
        <v>80</v>
      </c>
      <c r="E7" s="39" t="s">
        <v>81</v>
      </c>
      <c r="F7" s="39">
        <v>1375646400</v>
      </c>
      <c r="G7" s="39">
        <v>8546399</v>
      </c>
      <c r="H7" s="39" t="s">
        <v>31</v>
      </c>
      <c r="I7" s="39" t="s">
        <v>1007</v>
      </c>
      <c r="J7" s="39"/>
    </row>
    <row r="8" spans="1:10" s="8" customFormat="1" ht="30" customHeight="1" x14ac:dyDescent="0.25">
      <c r="A8" s="38">
        <v>27</v>
      </c>
      <c r="B8" s="39">
        <v>7</v>
      </c>
      <c r="C8" s="39" t="s">
        <v>57</v>
      </c>
      <c r="D8" s="39" t="s">
        <v>82</v>
      </c>
      <c r="E8" s="39" t="s">
        <v>83</v>
      </c>
      <c r="F8" s="39">
        <v>1582108013</v>
      </c>
      <c r="G8" s="39">
        <v>8214045</v>
      </c>
      <c r="H8" s="39" t="s">
        <v>84</v>
      </c>
      <c r="I8" s="39" t="s">
        <v>1007</v>
      </c>
      <c r="J8" s="39"/>
    </row>
    <row r="9" spans="1:10" s="8" customFormat="1" ht="30" customHeight="1" x14ac:dyDescent="0.25">
      <c r="A9" s="38">
        <v>28</v>
      </c>
      <c r="B9" s="39">
        <v>8</v>
      </c>
      <c r="C9" s="39" t="s">
        <v>85</v>
      </c>
      <c r="D9" s="39" t="s">
        <v>86</v>
      </c>
      <c r="E9" s="39" t="s">
        <v>10</v>
      </c>
      <c r="F9" s="39">
        <v>1379093805</v>
      </c>
      <c r="G9" s="39">
        <v>8543258</v>
      </c>
      <c r="H9" s="39" t="s">
        <v>41</v>
      </c>
      <c r="I9" s="39" t="s">
        <v>1007</v>
      </c>
      <c r="J9" s="39"/>
    </row>
    <row r="10" spans="1:10" s="8" customFormat="1" ht="30" customHeight="1" x14ac:dyDescent="0.25">
      <c r="A10" s="38">
        <v>29</v>
      </c>
      <c r="B10" s="39">
        <v>9</v>
      </c>
      <c r="C10" s="39" t="s">
        <v>87</v>
      </c>
      <c r="D10" s="39" t="s">
        <v>88</v>
      </c>
      <c r="E10" s="39" t="s">
        <v>89</v>
      </c>
      <c r="F10" s="39">
        <v>1375730932</v>
      </c>
      <c r="G10" s="39">
        <v>8324152</v>
      </c>
      <c r="H10" s="39" t="s">
        <v>90</v>
      </c>
      <c r="I10" s="39" t="s">
        <v>1007</v>
      </c>
      <c r="J10" s="39"/>
    </row>
    <row r="11" spans="1:10" s="8" customFormat="1" ht="30" customHeight="1" x14ac:dyDescent="0.25">
      <c r="A11" s="38">
        <v>30</v>
      </c>
      <c r="B11" s="39">
        <v>10</v>
      </c>
      <c r="C11" s="39" t="s">
        <v>91</v>
      </c>
      <c r="D11" s="39" t="s">
        <v>92</v>
      </c>
      <c r="E11" s="39" t="s">
        <v>93</v>
      </c>
      <c r="F11" s="39">
        <v>1374080276</v>
      </c>
      <c r="G11" s="39">
        <v>8552626</v>
      </c>
      <c r="H11" s="39" t="s">
        <v>72</v>
      </c>
      <c r="I11" s="39" t="s">
        <v>1007</v>
      </c>
      <c r="J11" s="39"/>
    </row>
  </sheetData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G6" sqref="A1:I13"/>
    </sheetView>
  </sheetViews>
  <sheetFormatPr defaultRowHeight="15" x14ac:dyDescent="0.25"/>
  <cols>
    <col min="1" max="1" width="6.7109375" customWidth="1"/>
    <col min="3" max="3" width="12.28515625" customWidth="1"/>
    <col min="5" max="5" width="17.28515625" customWidth="1"/>
    <col min="6" max="6" width="13.7109375" customWidth="1"/>
    <col min="7" max="7" width="16.28515625" customWidth="1"/>
    <col min="8" max="8" width="18.42578125" customWidth="1"/>
    <col min="9" max="9" width="18" customWidth="1"/>
  </cols>
  <sheetData>
    <row r="1" spans="1:9" ht="4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10" t="s">
        <v>1005</v>
      </c>
    </row>
    <row r="2" spans="1:9" s="5" customFormat="1" ht="31.5" customHeight="1" x14ac:dyDescent="0.25">
      <c r="A2" s="24">
        <v>1</v>
      </c>
      <c r="B2" s="24" t="s">
        <v>95</v>
      </c>
      <c r="C2" s="24" t="s">
        <v>96</v>
      </c>
      <c r="D2" s="24" t="s">
        <v>97</v>
      </c>
      <c r="E2" s="24">
        <v>1688979808</v>
      </c>
      <c r="F2" s="24">
        <v>82635</v>
      </c>
      <c r="G2" s="24" t="s">
        <v>98</v>
      </c>
      <c r="H2" s="24" t="s">
        <v>99</v>
      </c>
      <c r="I2" s="40"/>
    </row>
    <row r="3" spans="1:9" s="9" customFormat="1" ht="31.5" customHeight="1" x14ac:dyDescent="0.25">
      <c r="A3" s="24">
        <v>2</v>
      </c>
      <c r="B3" s="24" t="s">
        <v>100</v>
      </c>
      <c r="C3" s="24" t="s">
        <v>101</v>
      </c>
      <c r="D3" s="24" t="s">
        <v>102</v>
      </c>
      <c r="E3" s="24">
        <v>1689857961</v>
      </c>
      <c r="F3" s="24">
        <v>8884174</v>
      </c>
      <c r="G3" s="24" t="s">
        <v>31</v>
      </c>
      <c r="H3" s="24" t="s">
        <v>99</v>
      </c>
      <c r="I3" s="41"/>
    </row>
    <row r="4" spans="1:9" s="5" customFormat="1" ht="31.5" customHeight="1" x14ac:dyDescent="0.25">
      <c r="A4" s="24">
        <v>3</v>
      </c>
      <c r="B4" s="24" t="s">
        <v>103</v>
      </c>
      <c r="C4" s="24" t="s">
        <v>104</v>
      </c>
      <c r="D4" s="24" t="s">
        <v>105</v>
      </c>
      <c r="E4" s="24">
        <v>1688889787</v>
      </c>
      <c r="F4" s="24">
        <v>8544806</v>
      </c>
      <c r="G4" s="24" t="s">
        <v>31</v>
      </c>
      <c r="H4" s="24" t="s">
        <v>99</v>
      </c>
      <c r="I4" s="40"/>
    </row>
    <row r="5" spans="1:9" s="9" customFormat="1" ht="31.5" customHeight="1" x14ac:dyDescent="0.25">
      <c r="A5" s="24">
        <v>4</v>
      </c>
      <c r="B5" s="24" t="s">
        <v>106</v>
      </c>
      <c r="C5" s="24" t="s">
        <v>107</v>
      </c>
      <c r="D5" s="24" t="s">
        <v>108</v>
      </c>
      <c r="E5" s="24">
        <v>1689528273</v>
      </c>
      <c r="F5" s="24">
        <v>8215263</v>
      </c>
      <c r="G5" s="24" t="s">
        <v>41</v>
      </c>
      <c r="H5" s="24" t="s">
        <v>99</v>
      </c>
      <c r="I5" s="41"/>
    </row>
    <row r="6" spans="1:9" s="9" customFormat="1" ht="31.5" customHeight="1" x14ac:dyDescent="0.25">
      <c r="A6" s="24">
        <v>5</v>
      </c>
      <c r="B6" s="24" t="s">
        <v>103</v>
      </c>
      <c r="C6" s="24" t="s">
        <v>109</v>
      </c>
      <c r="D6" s="24" t="s">
        <v>110</v>
      </c>
      <c r="E6" s="24">
        <v>1688894667</v>
      </c>
      <c r="F6" s="24">
        <v>8550287</v>
      </c>
      <c r="G6" s="24" t="s">
        <v>12</v>
      </c>
      <c r="H6" s="24" t="s">
        <v>99</v>
      </c>
      <c r="I6" s="41"/>
    </row>
    <row r="7" spans="1:9" s="9" customFormat="1" ht="31.5" customHeight="1" x14ac:dyDescent="0.25">
      <c r="A7" s="24">
        <v>6</v>
      </c>
      <c r="B7" s="24" t="s">
        <v>111</v>
      </c>
      <c r="C7" s="24" t="s">
        <v>112</v>
      </c>
      <c r="D7" s="24" t="s">
        <v>113</v>
      </c>
      <c r="E7" s="24">
        <v>1688822070</v>
      </c>
      <c r="F7" s="24">
        <v>822204</v>
      </c>
      <c r="G7" s="24" t="s">
        <v>114</v>
      </c>
      <c r="H7" s="24" t="s">
        <v>99</v>
      </c>
      <c r="I7" s="41"/>
    </row>
    <row r="8" spans="1:9" s="9" customFormat="1" ht="31.5" customHeight="1" x14ac:dyDescent="0.25">
      <c r="A8" s="24">
        <v>7</v>
      </c>
      <c r="B8" s="24" t="s">
        <v>115</v>
      </c>
      <c r="C8" s="24" t="s">
        <v>116</v>
      </c>
      <c r="D8" s="24" t="s">
        <v>117</v>
      </c>
      <c r="E8" s="24">
        <v>1689567112</v>
      </c>
      <c r="F8" s="24">
        <v>8331116</v>
      </c>
      <c r="G8" s="24" t="s">
        <v>31</v>
      </c>
      <c r="H8" s="24" t="s">
        <v>99</v>
      </c>
      <c r="I8" s="41"/>
    </row>
    <row r="9" spans="1:9" s="9" customFormat="1" ht="31.5" customHeight="1" x14ac:dyDescent="0.25">
      <c r="A9" s="24">
        <v>8</v>
      </c>
      <c r="B9" s="24" t="s">
        <v>118</v>
      </c>
      <c r="C9" s="24" t="s">
        <v>119</v>
      </c>
      <c r="D9" s="24" t="s">
        <v>120</v>
      </c>
      <c r="E9" s="24">
        <v>1689081384</v>
      </c>
      <c r="F9" s="24">
        <v>8995208</v>
      </c>
      <c r="G9" s="24" t="s">
        <v>12</v>
      </c>
      <c r="H9" s="24" t="s">
        <v>99</v>
      </c>
      <c r="I9" s="41"/>
    </row>
    <row r="10" spans="1:9" s="9" customFormat="1" ht="31.5" customHeight="1" x14ac:dyDescent="0.25">
      <c r="A10" s="24">
        <v>9</v>
      </c>
      <c r="B10" s="24" t="s">
        <v>19</v>
      </c>
      <c r="C10" s="24" t="s">
        <v>121</v>
      </c>
      <c r="D10" s="24" t="s">
        <v>108</v>
      </c>
      <c r="E10" s="24">
        <v>1688781536</v>
      </c>
      <c r="F10" s="24">
        <v>82641</v>
      </c>
      <c r="G10" s="24" t="s">
        <v>12</v>
      </c>
      <c r="H10" s="24" t="s">
        <v>99</v>
      </c>
      <c r="I10" s="41"/>
    </row>
    <row r="11" spans="1:9" s="9" customFormat="1" ht="31.5" customHeight="1" x14ac:dyDescent="0.25">
      <c r="A11" s="24">
        <v>10</v>
      </c>
      <c r="B11" s="24" t="s">
        <v>122</v>
      </c>
      <c r="C11" s="24" t="s">
        <v>123</v>
      </c>
      <c r="D11" s="24" t="s">
        <v>78</v>
      </c>
      <c r="E11" s="24">
        <v>1688813519</v>
      </c>
      <c r="F11" s="24">
        <v>82676</v>
      </c>
      <c r="G11" s="24" t="s">
        <v>31</v>
      </c>
      <c r="H11" s="24" t="s">
        <v>99</v>
      </c>
      <c r="I11" s="41"/>
    </row>
    <row r="12" spans="1:9" s="9" customFormat="1" ht="31.5" customHeight="1" x14ac:dyDescent="0.25">
      <c r="A12" s="24">
        <v>11</v>
      </c>
      <c r="B12" s="24" t="s">
        <v>100</v>
      </c>
      <c r="C12" s="24" t="s">
        <v>124</v>
      </c>
      <c r="D12" s="24" t="s">
        <v>125</v>
      </c>
      <c r="E12" s="24">
        <v>1689572957</v>
      </c>
      <c r="F12" s="24">
        <v>8773292</v>
      </c>
      <c r="G12" s="24" t="s">
        <v>12</v>
      </c>
      <c r="H12" s="24" t="s">
        <v>99</v>
      </c>
      <c r="I12" s="41"/>
    </row>
    <row r="13" spans="1:9" s="9" customFormat="1" ht="31.5" customHeight="1" x14ac:dyDescent="0.25">
      <c r="A13" s="24">
        <v>12</v>
      </c>
      <c r="B13" s="24" t="s">
        <v>126</v>
      </c>
      <c r="C13" s="24" t="s">
        <v>127</v>
      </c>
      <c r="D13" s="24" t="s">
        <v>128</v>
      </c>
      <c r="E13" s="24">
        <v>1689358287</v>
      </c>
      <c r="F13" s="24">
        <v>82650</v>
      </c>
      <c r="G13" s="24" t="s">
        <v>12</v>
      </c>
      <c r="H13" s="24" t="s">
        <v>99</v>
      </c>
      <c r="I13" s="41"/>
    </row>
  </sheetData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topLeftCell="A16" workbookViewId="0">
      <selection activeCell="A2" sqref="A2:XFD18"/>
    </sheetView>
  </sheetViews>
  <sheetFormatPr defaultRowHeight="15" x14ac:dyDescent="0.25"/>
  <cols>
    <col min="1" max="1" width="7.7109375" customWidth="1"/>
    <col min="5" max="5" width="15.28515625" customWidth="1"/>
    <col min="7" max="7" width="15.28515625" customWidth="1"/>
    <col min="8" max="8" width="15.140625" customWidth="1"/>
    <col min="9" max="9" width="19.28515625" customWidth="1"/>
  </cols>
  <sheetData>
    <row r="1" spans="1:9" ht="40.5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  <c r="G1" s="12" t="s">
        <v>6</v>
      </c>
      <c r="H1" s="13" t="s">
        <v>7</v>
      </c>
      <c r="I1" s="14" t="s">
        <v>1005</v>
      </c>
    </row>
    <row r="2" spans="1:9" s="5" customFormat="1" ht="36" customHeight="1" x14ac:dyDescent="0.25">
      <c r="A2" s="24">
        <v>1</v>
      </c>
      <c r="B2" s="24" t="s">
        <v>129</v>
      </c>
      <c r="C2" s="24" t="s">
        <v>130</v>
      </c>
      <c r="D2" s="24" t="s">
        <v>131</v>
      </c>
      <c r="E2" s="24">
        <v>5069968459</v>
      </c>
      <c r="F2" s="24">
        <v>90102165</v>
      </c>
      <c r="G2" s="24" t="s">
        <v>132</v>
      </c>
      <c r="H2" s="24" t="s">
        <v>1008</v>
      </c>
      <c r="I2" s="40"/>
    </row>
    <row r="3" spans="1:9" s="5" customFormat="1" ht="36" customHeight="1" x14ac:dyDescent="0.25">
      <c r="A3" s="24">
        <v>2</v>
      </c>
      <c r="B3" s="24" t="s">
        <v>22</v>
      </c>
      <c r="C3" s="24" t="s">
        <v>133</v>
      </c>
      <c r="D3" s="24" t="s">
        <v>134</v>
      </c>
      <c r="E3" s="24">
        <v>5069881531</v>
      </c>
      <c r="F3" s="24">
        <v>8547402</v>
      </c>
      <c r="G3" s="24" t="s">
        <v>72</v>
      </c>
      <c r="H3" s="24" t="s">
        <v>1008</v>
      </c>
      <c r="I3" s="40"/>
    </row>
    <row r="4" spans="1:9" s="5" customFormat="1" ht="36" customHeight="1" x14ac:dyDescent="0.25">
      <c r="A4" s="24">
        <v>3</v>
      </c>
      <c r="B4" s="24" t="s">
        <v>22</v>
      </c>
      <c r="C4" s="24" t="s">
        <v>135</v>
      </c>
      <c r="D4" s="24" t="s">
        <v>136</v>
      </c>
      <c r="E4" s="24">
        <v>5069860951</v>
      </c>
      <c r="F4" s="24">
        <v>8547402</v>
      </c>
      <c r="G4" s="24" t="s">
        <v>12</v>
      </c>
      <c r="H4" s="24" t="s">
        <v>1008</v>
      </c>
      <c r="I4" s="40"/>
    </row>
    <row r="5" spans="1:9" s="5" customFormat="1" ht="36" customHeight="1" x14ac:dyDescent="0.25">
      <c r="A5" s="24">
        <v>4</v>
      </c>
      <c r="B5" s="24" t="s">
        <v>35</v>
      </c>
      <c r="C5" s="24" t="s">
        <v>137</v>
      </c>
      <c r="D5" s="24" t="s">
        <v>138</v>
      </c>
      <c r="E5" s="24">
        <v>15591937689</v>
      </c>
      <c r="F5" s="24">
        <v>821003</v>
      </c>
      <c r="G5" s="24" t="s">
        <v>12</v>
      </c>
      <c r="H5" s="24" t="s">
        <v>1008</v>
      </c>
      <c r="I5" s="40"/>
    </row>
    <row r="6" spans="1:9" s="5" customFormat="1" ht="36" customHeight="1" x14ac:dyDescent="0.25">
      <c r="A6" s="24">
        <v>5</v>
      </c>
      <c r="B6" s="24" t="s">
        <v>139</v>
      </c>
      <c r="C6" s="24" t="s">
        <v>140</v>
      </c>
      <c r="D6" s="24" t="s">
        <v>27</v>
      </c>
      <c r="E6" s="24">
        <v>5069113267</v>
      </c>
      <c r="F6" s="24">
        <v>8547407</v>
      </c>
      <c r="G6" s="24" t="s">
        <v>132</v>
      </c>
      <c r="H6" s="24" t="s">
        <v>1008</v>
      </c>
      <c r="I6" s="40"/>
    </row>
    <row r="7" spans="1:9" s="5" customFormat="1" ht="36" customHeight="1" x14ac:dyDescent="0.25">
      <c r="A7" s="24">
        <v>6</v>
      </c>
      <c r="B7" s="24" t="s">
        <v>22</v>
      </c>
      <c r="C7" s="24" t="s">
        <v>141</v>
      </c>
      <c r="D7" s="24" t="s">
        <v>142</v>
      </c>
      <c r="E7" s="24">
        <v>5069408860</v>
      </c>
      <c r="F7" s="24">
        <v>8546452</v>
      </c>
      <c r="G7" s="24" t="s">
        <v>12</v>
      </c>
      <c r="H7" s="24" t="s">
        <v>1008</v>
      </c>
      <c r="I7" s="40"/>
    </row>
    <row r="8" spans="1:9" s="5" customFormat="1" ht="36" customHeight="1" x14ac:dyDescent="0.25">
      <c r="A8" s="24">
        <v>7</v>
      </c>
      <c r="B8" s="24" t="s">
        <v>143</v>
      </c>
      <c r="C8" s="24" t="s">
        <v>144</v>
      </c>
      <c r="D8" s="24" t="s">
        <v>145</v>
      </c>
      <c r="E8" s="24">
        <v>1652451862</v>
      </c>
      <c r="F8" s="24">
        <v>8882158</v>
      </c>
      <c r="G8" s="24" t="s">
        <v>132</v>
      </c>
      <c r="H8" s="24" t="s">
        <v>1008</v>
      </c>
      <c r="I8" s="40"/>
    </row>
    <row r="9" spans="1:9" s="5" customFormat="1" ht="36" customHeight="1" x14ac:dyDescent="0.25">
      <c r="A9" s="24">
        <v>8</v>
      </c>
      <c r="B9" s="24" t="s">
        <v>146</v>
      </c>
      <c r="C9" s="24" t="s">
        <v>147</v>
      </c>
      <c r="D9" s="24" t="s">
        <v>148</v>
      </c>
      <c r="E9" s="24">
        <v>5069503022</v>
      </c>
      <c r="F9" s="24">
        <v>8547411</v>
      </c>
      <c r="G9" s="24" t="s">
        <v>132</v>
      </c>
      <c r="H9" s="24" t="s">
        <v>1008</v>
      </c>
      <c r="I9" s="40"/>
    </row>
    <row r="10" spans="1:9" s="5" customFormat="1" ht="36" customHeight="1" x14ac:dyDescent="0.25">
      <c r="A10" s="24">
        <v>9</v>
      </c>
      <c r="B10" s="24" t="s">
        <v>45</v>
      </c>
      <c r="C10" s="24" t="s">
        <v>149</v>
      </c>
      <c r="D10" s="24" t="s">
        <v>93</v>
      </c>
      <c r="E10" s="24">
        <v>5069528173</v>
      </c>
      <c r="F10" s="24">
        <v>8213990</v>
      </c>
      <c r="G10" s="24" t="s">
        <v>132</v>
      </c>
      <c r="H10" s="24" t="s">
        <v>1008</v>
      </c>
      <c r="I10" s="40"/>
    </row>
    <row r="11" spans="1:9" s="5" customFormat="1" ht="36" customHeight="1" x14ac:dyDescent="0.25">
      <c r="A11" s="24">
        <v>10</v>
      </c>
      <c r="B11" s="24" t="s">
        <v>150</v>
      </c>
      <c r="C11" s="24" t="s">
        <v>151</v>
      </c>
      <c r="D11" s="24" t="s">
        <v>152</v>
      </c>
      <c r="E11" s="24">
        <v>5069362781</v>
      </c>
      <c r="F11" s="24">
        <v>8217466</v>
      </c>
      <c r="G11" s="24" t="s">
        <v>12</v>
      </c>
      <c r="H11" s="24" t="s">
        <v>1008</v>
      </c>
      <c r="I11" s="40"/>
    </row>
    <row r="12" spans="1:9" s="5" customFormat="1" ht="36" customHeight="1" x14ac:dyDescent="0.25">
      <c r="A12" s="24">
        <v>11</v>
      </c>
      <c r="B12" s="24" t="s">
        <v>153</v>
      </c>
      <c r="C12" s="24" t="s">
        <v>154</v>
      </c>
      <c r="D12" s="24" t="s">
        <v>155</v>
      </c>
      <c r="E12" s="24">
        <v>5069294644</v>
      </c>
      <c r="F12" s="24">
        <v>82682</v>
      </c>
      <c r="G12" s="24" t="s">
        <v>12</v>
      </c>
      <c r="H12" s="24" t="s">
        <v>1008</v>
      </c>
      <c r="I12" s="40"/>
    </row>
    <row r="13" spans="1:9" s="5" customFormat="1" ht="36" customHeight="1" x14ac:dyDescent="0.25">
      <c r="A13" s="24">
        <v>12</v>
      </c>
      <c r="B13" s="24" t="s">
        <v>156</v>
      </c>
      <c r="C13" s="24" t="s">
        <v>157</v>
      </c>
      <c r="D13" s="24" t="s">
        <v>158</v>
      </c>
      <c r="E13" s="24">
        <v>5069175688</v>
      </c>
      <c r="F13" s="24">
        <v>8217650</v>
      </c>
      <c r="G13" s="24" t="s">
        <v>159</v>
      </c>
      <c r="H13" s="24" t="s">
        <v>1008</v>
      </c>
      <c r="I13" s="40"/>
    </row>
    <row r="14" spans="1:9" s="5" customFormat="1" ht="36" customHeight="1" x14ac:dyDescent="0.25">
      <c r="A14" s="24">
        <v>13</v>
      </c>
      <c r="B14" s="24" t="s">
        <v>160</v>
      </c>
      <c r="C14" s="24" t="s">
        <v>161</v>
      </c>
      <c r="D14" s="24" t="s">
        <v>162</v>
      </c>
      <c r="E14" s="24">
        <v>5060229165</v>
      </c>
      <c r="F14" s="24">
        <v>94130838</v>
      </c>
      <c r="G14" s="24" t="s">
        <v>132</v>
      </c>
      <c r="H14" s="24" t="s">
        <v>1008</v>
      </c>
      <c r="I14" s="40"/>
    </row>
    <row r="15" spans="1:9" s="5" customFormat="1" ht="36" customHeight="1" x14ac:dyDescent="0.25">
      <c r="A15" s="24">
        <v>14</v>
      </c>
      <c r="B15" s="24" t="s">
        <v>163</v>
      </c>
      <c r="C15" s="24" t="s">
        <v>164</v>
      </c>
      <c r="D15" s="24" t="s">
        <v>165</v>
      </c>
      <c r="E15" s="24">
        <v>5069869353</v>
      </c>
      <c r="F15" s="24">
        <v>8880345</v>
      </c>
      <c r="G15" s="24" t="s">
        <v>132</v>
      </c>
      <c r="H15" s="24" t="s">
        <v>1008</v>
      </c>
      <c r="I15" s="40"/>
    </row>
    <row r="16" spans="1:9" s="5" customFormat="1" ht="36" customHeight="1" x14ac:dyDescent="0.25">
      <c r="A16" s="24">
        <v>15</v>
      </c>
      <c r="B16" s="24" t="s">
        <v>38</v>
      </c>
      <c r="C16" s="24" t="s">
        <v>166</v>
      </c>
      <c r="D16" s="24" t="s">
        <v>40</v>
      </c>
      <c r="E16" s="24">
        <v>5069298712</v>
      </c>
      <c r="F16" s="24">
        <v>8438734</v>
      </c>
      <c r="G16" s="24" t="s">
        <v>12</v>
      </c>
      <c r="H16" s="24" t="s">
        <v>1008</v>
      </c>
      <c r="I16" s="40"/>
    </row>
    <row r="17" spans="1:9" s="5" customFormat="1" ht="36" customHeight="1" x14ac:dyDescent="0.25">
      <c r="A17" s="24">
        <v>16</v>
      </c>
      <c r="B17" s="24" t="s">
        <v>167</v>
      </c>
      <c r="C17" s="24" t="s">
        <v>168</v>
      </c>
      <c r="D17" s="24" t="s">
        <v>169</v>
      </c>
      <c r="E17" s="24">
        <v>5069297252</v>
      </c>
      <c r="F17" s="24">
        <v>8219224</v>
      </c>
      <c r="G17" s="24" t="s">
        <v>12</v>
      </c>
      <c r="H17" s="24" t="s">
        <v>1008</v>
      </c>
      <c r="I17" s="40"/>
    </row>
    <row r="18" spans="1:9" s="5" customFormat="1" ht="36" customHeight="1" x14ac:dyDescent="0.25">
      <c r="A18" s="24">
        <v>17</v>
      </c>
      <c r="B18" s="24" t="s">
        <v>170</v>
      </c>
      <c r="C18" s="24" t="s">
        <v>171</v>
      </c>
      <c r="D18" s="24" t="s">
        <v>172</v>
      </c>
      <c r="E18" s="24">
        <v>1689538228</v>
      </c>
      <c r="F18" s="24">
        <v>82681</v>
      </c>
      <c r="G18" s="24" t="s">
        <v>132</v>
      </c>
      <c r="H18" s="24" t="s">
        <v>1008</v>
      </c>
      <c r="I18" s="40"/>
    </row>
  </sheetData>
  <pageMargins left="0.7" right="0.7" top="0.75" bottom="0.75" header="0.3" footer="0.3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activeCell="C6" sqref="C6"/>
    </sheetView>
  </sheetViews>
  <sheetFormatPr defaultRowHeight="15" x14ac:dyDescent="0.25"/>
  <cols>
    <col min="1" max="1" width="6.5703125" style="34" customWidth="1"/>
    <col min="2" max="2" width="9.140625" style="34"/>
    <col min="3" max="3" width="15.28515625" style="34" customWidth="1"/>
    <col min="4" max="4" width="9.140625" style="34"/>
    <col min="5" max="5" width="11.5703125" style="34" customWidth="1"/>
    <col min="6" max="6" width="9.140625" style="34"/>
    <col min="7" max="7" width="17.42578125" style="34" customWidth="1"/>
    <col min="8" max="8" width="16" style="34" customWidth="1"/>
    <col min="9" max="9" width="21.85546875" style="34" customWidth="1"/>
    <col min="10" max="16384" width="9.140625" style="34"/>
  </cols>
  <sheetData>
    <row r="1" spans="1:9" ht="58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3" t="s">
        <v>1005</v>
      </c>
    </row>
    <row r="2" spans="1:9" ht="36.75" customHeight="1" x14ac:dyDescent="0.25">
      <c r="A2" s="24">
        <v>1</v>
      </c>
      <c r="B2" s="24" t="s">
        <v>173</v>
      </c>
      <c r="C2" s="24" t="s">
        <v>174</v>
      </c>
      <c r="D2" s="24" t="s">
        <v>175</v>
      </c>
      <c r="E2" s="24">
        <v>1370935009</v>
      </c>
      <c r="F2" s="24">
        <v>8323543</v>
      </c>
      <c r="G2" s="24" t="s">
        <v>84</v>
      </c>
      <c r="H2" s="24" t="s">
        <v>1009</v>
      </c>
      <c r="I2" s="24"/>
    </row>
    <row r="3" spans="1:9" ht="36.75" customHeight="1" x14ac:dyDescent="0.25">
      <c r="A3" s="24">
        <v>2</v>
      </c>
      <c r="B3" s="24" t="s">
        <v>176</v>
      </c>
      <c r="C3" s="24" t="s">
        <v>177</v>
      </c>
      <c r="D3" s="24" t="s">
        <v>178</v>
      </c>
      <c r="E3" s="24">
        <v>1550679211</v>
      </c>
      <c r="F3" s="24">
        <v>8328147</v>
      </c>
      <c r="G3" s="24" t="s">
        <v>67</v>
      </c>
      <c r="H3" s="24" t="s">
        <v>1009</v>
      </c>
      <c r="I3" s="24"/>
    </row>
    <row r="4" spans="1:9" ht="36.75" customHeight="1" x14ac:dyDescent="0.25">
      <c r="A4" s="24">
        <v>3</v>
      </c>
      <c r="B4" s="24" t="s">
        <v>179</v>
      </c>
      <c r="C4" s="24" t="s">
        <v>180</v>
      </c>
      <c r="D4" s="24" t="s">
        <v>181</v>
      </c>
      <c r="E4" s="24">
        <v>2801264644</v>
      </c>
      <c r="F4" s="24">
        <v>8320089</v>
      </c>
      <c r="G4" s="24" t="s">
        <v>76</v>
      </c>
      <c r="H4" s="24" t="s">
        <v>1009</v>
      </c>
      <c r="I4" s="24"/>
    </row>
    <row r="5" spans="1:9" ht="36.75" customHeight="1" x14ac:dyDescent="0.25">
      <c r="A5" s="24">
        <v>4</v>
      </c>
      <c r="B5" s="24" t="s">
        <v>182</v>
      </c>
      <c r="C5" s="24" t="s">
        <v>183</v>
      </c>
      <c r="D5" s="24" t="s">
        <v>184</v>
      </c>
      <c r="E5" s="24">
        <v>3090698773</v>
      </c>
      <c r="F5" s="24">
        <v>8556508</v>
      </c>
      <c r="G5" s="24" t="s">
        <v>114</v>
      </c>
      <c r="H5" s="24" t="s">
        <v>1009</v>
      </c>
      <c r="I5" s="24"/>
    </row>
    <row r="6" spans="1:9" ht="36.75" customHeight="1" x14ac:dyDescent="0.25">
      <c r="A6" s="24">
        <v>5</v>
      </c>
      <c r="B6" s="24" t="s">
        <v>185</v>
      </c>
      <c r="C6" s="24" t="s">
        <v>186</v>
      </c>
      <c r="D6" s="24" t="s">
        <v>187</v>
      </c>
      <c r="E6" s="24">
        <v>1709725206</v>
      </c>
      <c r="F6" s="24">
        <v>8544198</v>
      </c>
      <c r="G6" s="24" t="s">
        <v>188</v>
      </c>
      <c r="H6" s="24" t="s">
        <v>1009</v>
      </c>
      <c r="I6" s="24"/>
    </row>
    <row r="7" spans="1:9" ht="36.75" customHeight="1" x14ac:dyDescent="0.25">
      <c r="A7" s="24">
        <v>6</v>
      </c>
      <c r="B7" s="24" t="s">
        <v>57</v>
      </c>
      <c r="C7" s="24" t="s">
        <v>189</v>
      </c>
      <c r="D7" s="24" t="s">
        <v>190</v>
      </c>
      <c r="E7" s="24">
        <v>1377254054</v>
      </c>
      <c r="F7" s="24">
        <v>825662</v>
      </c>
      <c r="G7" s="24" t="s">
        <v>191</v>
      </c>
      <c r="H7" s="24" t="s">
        <v>1009</v>
      </c>
      <c r="I7" s="24"/>
    </row>
    <row r="8" spans="1:9" ht="36.75" customHeight="1" x14ac:dyDescent="0.25">
      <c r="A8" s="24">
        <v>7</v>
      </c>
      <c r="B8" s="24" t="s">
        <v>111</v>
      </c>
      <c r="C8" s="24" t="s">
        <v>192</v>
      </c>
      <c r="D8" s="24" t="s">
        <v>27</v>
      </c>
      <c r="E8" s="24">
        <v>1380837626</v>
      </c>
      <c r="F8" s="24">
        <v>8661891</v>
      </c>
      <c r="G8" s="24" t="s">
        <v>12</v>
      </c>
      <c r="H8" s="24" t="s">
        <v>1009</v>
      </c>
      <c r="I8" s="24"/>
    </row>
    <row r="9" spans="1:9" ht="36.75" customHeight="1" x14ac:dyDescent="0.25">
      <c r="A9" s="24">
        <v>8</v>
      </c>
      <c r="B9" s="24" t="s">
        <v>193</v>
      </c>
      <c r="C9" s="24" t="s">
        <v>194</v>
      </c>
      <c r="D9" s="24" t="s">
        <v>195</v>
      </c>
      <c r="E9" s="24">
        <v>5199703854</v>
      </c>
      <c r="F9" s="24">
        <v>8547651</v>
      </c>
      <c r="G9" s="24" t="s">
        <v>12</v>
      </c>
      <c r="H9" s="24" t="s">
        <v>1009</v>
      </c>
      <c r="I9" s="24"/>
    </row>
    <row r="10" spans="1:9" ht="36.75" customHeight="1" x14ac:dyDescent="0.25">
      <c r="A10" s="24">
        <v>9</v>
      </c>
      <c r="B10" s="20" t="s">
        <v>196</v>
      </c>
      <c r="C10" s="20" t="s">
        <v>197</v>
      </c>
      <c r="D10" s="20" t="s">
        <v>61</v>
      </c>
      <c r="E10" s="20">
        <v>1377269159</v>
      </c>
      <c r="F10" s="20">
        <v>8659645</v>
      </c>
      <c r="G10" s="20" t="s">
        <v>198</v>
      </c>
      <c r="H10" s="24" t="s">
        <v>1009</v>
      </c>
      <c r="I10" s="20"/>
    </row>
  </sheetData>
  <pageMargins left="0.7" right="0.7" top="0.75" bottom="0.75" header="0.3" footer="0.3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topLeftCell="A12" workbookViewId="0">
      <selection activeCell="A2" sqref="A2:XFD25"/>
    </sheetView>
  </sheetViews>
  <sheetFormatPr defaultRowHeight="15" x14ac:dyDescent="0.25"/>
  <cols>
    <col min="3" max="3" width="14.7109375" customWidth="1"/>
    <col min="5" max="5" width="13.5703125" customWidth="1"/>
    <col min="6" max="6" width="10.5703125" customWidth="1"/>
    <col min="7" max="7" width="17.85546875" customWidth="1"/>
    <col min="8" max="8" width="13.85546875" customWidth="1"/>
    <col min="9" max="9" width="16.42578125" customWidth="1"/>
  </cols>
  <sheetData>
    <row r="1" spans="1:9" ht="59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3" t="s">
        <v>1005</v>
      </c>
    </row>
    <row r="2" spans="1:9" s="15" customFormat="1" ht="34.5" customHeight="1" x14ac:dyDescent="0.2">
      <c r="A2" s="24">
        <v>1</v>
      </c>
      <c r="B2" s="24" t="s">
        <v>199</v>
      </c>
      <c r="C2" s="24" t="s">
        <v>200</v>
      </c>
      <c r="D2" s="24" t="s">
        <v>201</v>
      </c>
      <c r="E2" s="24">
        <v>1376628112</v>
      </c>
      <c r="F2" s="24">
        <v>8328032</v>
      </c>
      <c r="G2" s="24" t="s">
        <v>12</v>
      </c>
      <c r="H2" s="24" t="s">
        <v>1010</v>
      </c>
      <c r="I2" s="24"/>
    </row>
    <row r="3" spans="1:9" s="15" customFormat="1" ht="34.5" customHeight="1" x14ac:dyDescent="0.2">
      <c r="A3" s="42">
        <v>2</v>
      </c>
      <c r="B3" s="24" t="s">
        <v>202</v>
      </c>
      <c r="C3" s="24" t="s">
        <v>203</v>
      </c>
      <c r="D3" s="24" t="s">
        <v>204</v>
      </c>
      <c r="E3" s="24">
        <v>4370052629</v>
      </c>
      <c r="F3" s="24">
        <v>8210280</v>
      </c>
      <c r="G3" s="24" t="s">
        <v>205</v>
      </c>
      <c r="H3" s="24" t="s">
        <v>1010</v>
      </c>
      <c r="I3" s="24"/>
    </row>
    <row r="4" spans="1:9" s="15" customFormat="1" ht="34.5" customHeight="1" x14ac:dyDescent="0.2">
      <c r="A4" s="24">
        <v>3</v>
      </c>
      <c r="B4" s="24" t="s">
        <v>38</v>
      </c>
      <c r="C4" s="24" t="s">
        <v>206</v>
      </c>
      <c r="D4" s="24" t="s">
        <v>207</v>
      </c>
      <c r="E4" s="24">
        <v>1370667647</v>
      </c>
      <c r="F4" s="24">
        <v>825611</v>
      </c>
      <c r="G4" s="24" t="s">
        <v>12</v>
      </c>
      <c r="H4" s="24" t="s">
        <v>1010</v>
      </c>
      <c r="I4" s="24"/>
    </row>
    <row r="5" spans="1:9" s="15" customFormat="1" ht="34.5" customHeight="1" x14ac:dyDescent="0.2">
      <c r="A5" s="42">
        <v>4</v>
      </c>
      <c r="B5" s="24" t="s">
        <v>208</v>
      </c>
      <c r="C5" s="24" t="s">
        <v>209</v>
      </c>
      <c r="D5" s="24" t="s">
        <v>210</v>
      </c>
      <c r="E5" s="24">
        <v>1379028116</v>
      </c>
      <c r="F5" s="24">
        <v>8214027</v>
      </c>
      <c r="G5" s="24" t="s">
        <v>211</v>
      </c>
      <c r="H5" s="24" t="s">
        <v>1010</v>
      </c>
      <c r="I5" s="24"/>
    </row>
    <row r="6" spans="1:9" s="15" customFormat="1" ht="34.5" customHeight="1" x14ac:dyDescent="0.2">
      <c r="A6" s="24">
        <v>5</v>
      </c>
      <c r="B6" s="24" t="s">
        <v>212</v>
      </c>
      <c r="C6" s="24" t="s">
        <v>213</v>
      </c>
      <c r="D6" s="24" t="s">
        <v>214</v>
      </c>
      <c r="E6" s="24">
        <v>1380878608</v>
      </c>
      <c r="F6" s="24">
        <v>8214036</v>
      </c>
      <c r="G6" s="24" t="s">
        <v>12</v>
      </c>
      <c r="H6" s="24" t="s">
        <v>1010</v>
      </c>
      <c r="I6" s="24"/>
    </row>
    <row r="7" spans="1:9" s="15" customFormat="1" ht="34.5" customHeight="1" x14ac:dyDescent="0.2">
      <c r="A7" s="42">
        <v>6</v>
      </c>
      <c r="B7" s="24" t="s">
        <v>215</v>
      </c>
      <c r="C7" s="24" t="s">
        <v>216</v>
      </c>
      <c r="D7" s="24" t="s">
        <v>217</v>
      </c>
      <c r="E7" s="24">
        <v>1582099421</v>
      </c>
      <c r="F7" s="24">
        <v>8214033</v>
      </c>
      <c r="G7" s="24" t="s">
        <v>12</v>
      </c>
      <c r="H7" s="24" t="s">
        <v>1010</v>
      </c>
      <c r="I7" s="24"/>
    </row>
    <row r="8" spans="1:9" s="15" customFormat="1" ht="34.5" customHeight="1" x14ac:dyDescent="0.2">
      <c r="A8" s="24">
        <v>7</v>
      </c>
      <c r="B8" s="24" t="s">
        <v>218</v>
      </c>
      <c r="C8" s="24" t="s">
        <v>219</v>
      </c>
      <c r="D8" s="24" t="s">
        <v>220</v>
      </c>
      <c r="E8" s="24">
        <v>1376577070</v>
      </c>
      <c r="F8" s="24">
        <v>8324169</v>
      </c>
      <c r="G8" s="24" t="s">
        <v>205</v>
      </c>
      <c r="H8" s="24" t="s">
        <v>1010</v>
      </c>
      <c r="I8" s="24"/>
    </row>
    <row r="9" spans="1:9" s="15" customFormat="1" ht="34.5" customHeight="1" x14ac:dyDescent="0.2">
      <c r="A9" s="42">
        <v>8</v>
      </c>
      <c r="B9" s="24" t="s">
        <v>221</v>
      </c>
      <c r="C9" s="24" t="s">
        <v>222</v>
      </c>
      <c r="D9" s="24" t="s">
        <v>204</v>
      </c>
      <c r="E9" s="24">
        <v>1699401403</v>
      </c>
      <c r="F9" s="24">
        <v>8330721</v>
      </c>
      <c r="G9" s="24" t="s">
        <v>205</v>
      </c>
      <c r="H9" s="24" t="s">
        <v>1010</v>
      </c>
      <c r="I9" s="24"/>
    </row>
    <row r="10" spans="1:9" s="15" customFormat="1" ht="34.5" customHeight="1" x14ac:dyDescent="0.2">
      <c r="A10" s="24">
        <v>9</v>
      </c>
      <c r="B10" s="24" t="s">
        <v>223</v>
      </c>
      <c r="C10" s="24" t="s">
        <v>224</v>
      </c>
      <c r="D10" s="24" t="s">
        <v>225</v>
      </c>
      <c r="E10" s="24">
        <v>5069125273</v>
      </c>
      <c r="F10" s="24">
        <v>8882681</v>
      </c>
      <c r="G10" s="24" t="s">
        <v>205</v>
      </c>
      <c r="H10" s="24" t="s">
        <v>1010</v>
      </c>
      <c r="I10" s="24"/>
    </row>
    <row r="11" spans="1:9" s="15" customFormat="1" ht="34.5" customHeight="1" x14ac:dyDescent="0.2">
      <c r="A11" s="42">
        <v>10</v>
      </c>
      <c r="B11" s="24" t="s">
        <v>226</v>
      </c>
      <c r="C11" s="24" t="s">
        <v>227</v>
      </c>
      <c r="D11" s="24" t="s">
        <v>204</v>
      </c>
      <c r="E11" s="24">
        <v>1699805423</v>
      </c>
      <c r="F11" s="24">
        <v>8213993</v>
      </c>
      <c r="G11" s="24" t="s">
        <v>12</v>
      </c>
      <c r="H11" s="24" t="s">
        <v>1010</v>
      </c>
      <c r="I11" s="24"/>
    </row>
    <row r="12" spans="1:9" s="15" customFormat="1" ht="34.5" customHeight="1" x14ac:dyDescent="0.2">
      <c r="A12" s="24">
        <v>11</v>
      </c>
      <c r="B12" s="24" t="s">
        <v>228</v>
      </c>
      <c r="C12" s="24" t="s">
        <v>229</v>
      </c>
      <c r="D12" s="24" t="s">
        <v>230</v>
      </c>
      <c r="E12" s="24">
        <v>2800993261</v>
      </c>
      <c r="F12" s="24">
        <v>825621</v>
      </c>
      <c r="G12" s="24" t="s">
        <v>12</v>
      </c>
      <c r="H12" s="24" t="s">
        <v>1010</v>
      </c>
      <c r="I12" s="24"/>
    </row>
    <row r="13" spans="1:9" s="15" customFormat="1" ht="34.5" customHeight="1" x14ac:dyDescent="0.2">
      <c r="A13" s="42">
        <v>12</v>
      </c>
      <c r="B13" s="24" t="s">
        <v>231</v>
      </c>
      <c r="C13" s="24" t="s">
        <v>232</v>
      </c>
      <c r="D13" s="24" t="s">
        <v>108</v>
      </c>
      <c r="E13" s="24">
        <v>1379909848</v>
      </c>
      <c r="F13" s="24">
        <v>821492</v>
      </c>
      <c r="G13" s="24" t="s">
        <v>12</v>
      </c>
      <c r="H13" s="24" t="s">
        <v>1010</v>
      </c>
      <c r="I13" s="24"/>
    </row>
    <row r="14" spans="1:9" s="15" customFormat="1" ht="34.5" customHeight="1" x14ac:dyDescent="0.2">
      <c r="A14" s="24">
        <v>13</v>
      </c>
      <c r="B14" s="24" t="s">
        <v>233</v>
      </c>
      <c r="C14" s="24" t="s">
        <v>234</v>
      </c>
      <c r="D14" s="24" t="s">
        <v>204</v>
      </c>
      <c r="E14" s="24">
        <v>1652051848</v>
      </c>
      <c r="F14" s="24">
        <v>825614</v>
      </c>
      <c r="G14" s="24" t="s">
        <v>205</v>
      </c>
      <c r="H14" s="24" t="s">
        <v>1010</v>
      </c>
      <c r="I14" s="24"/>
    </row>
    <row r="15" spans="1:9" s="15" customFormat="1" ht="34.5" customHeight="1" x14ac:dyDescent="0.2">
      <c r="A15" s="42">
        <v>14</v>
      </c>
      <c r="B15" s="24" t="s">
        <v>235</v>
      </c>
      <c r="C15" s="24" t="s">
        <v>234</v>
      </c>
      <c r="D15" s="24" t="s">
        <v>236</v>
      </c>
      <c r="E15" s="24">
        <v>1582164592</v>
      </c>
      <c r="F15" s="24">
        <v>8994131</v>
      </c>
      <c r="G15" s="24" t="s">
        <v>12</v>
      </c>
      <c r="H15" s="24" t="s">
        <v>1010</v>
      </c>
      <c r="I15" s="24"/>
    </row>
    <row r="16" spans="1:9" s="15" customFormat="1" ht="34.5" customHeight="1" x14ac:dyDescent="0.2">
      <c r="A16" s="24">
        <v>15</v>
      </c>
      <c r="B16" s="24" t="s">
        <v>237</v>
      </c>
      <c r="C16" s="24" t="s">
        <v>238</v>
      </c>
      <c r="D16" s="24" t="s">
        <v>239</v>
      </c>
      <c r="E16" s="24">
        <v>1370939817</v>
      </c>
      <c r="F16" s="24">
        <v>8214035</v>
      </c>
      <c r="G16" s="24" t="s">
        <v>205</v>
      </c>
      <c r="H16" s="24" t="s">
        <v>1010</v>
      </c>
      <c r="I16" s="24"/>
    </row>
    <row r="17" spans="1:9" s="15" customFormat="1" ht="34.5" customHeight="1" x14ac:dyDescent="0.2">
      <c r="A17" s="42">
        <v>16</v>
      </c>
      <c r="B17" s="24" t="s">
        <v>240</v>
      </c>
      <c r="C17" s="24" t="s">
        <v>241</v>
      </c>
      <c r="D17" s="24" t="s">
        <v>201</v>
      </c>
      <c r="E17" s="24">
        <v>1376474001</v>
      </c>
      <c r="F17" s="24">
        <v>8659142</v>
      </c>
      <c r="G17" s="24" t="s">
        <v>12</v>
      </c>
      <c r="H17" s="24" t="s">
        <v>1010</v>
      </c>
      <c r="I17" s="24"/>
    </row>
    <row r="18" spans="1:9" s="15" customFormat="1" ht="34.5" customHeight="1" x14ac:dyDescent="0.2">
      <c r="A18" s="24">
        <v>17</v>
      </c>
      <c r="B18" s="24" t="s">
        <v>242</v>
      </c>
      <c r="C18" s="24" t="s">
        <v>243</v>
      </c>
      <c r="D18" s="24" t="s">
        <v>204</v>
      </c>
      <c r="E18" s="24">
        <v>1361469463</v>
      </c>
      <c r="F18" s="24">
        <v>8554896</v>
      </c>
      <c r="G18" s="24" t="s">
        <v>12</v>
      </c>
      <c r="H18" s="24" t="s">
        <v>1010</v>
      </c>
      <c r="I18" s="24"/>
    </row>
    <row r="19" spans="1:9" s="15" customFormat="1" ht="34.5" customHeight="1" x14ac:dyDescent="0.2">
      <c r="A19" s="42">
        <v>18</v>
      </c>
      <c r="B19" s="24" t="s">
        <v>244</v>
      </c>
      <c r="C19" s="24" t="s">
        <v>245</v>
      </c>
      <c r="D19" s="24" t="s">
        <v>246</v>
      </c>
      <c r="E19" s="24">
        <v>54481988</v>
      </c>
      <c r="F19" s="24">
        <v>8322781</v>
      </c>
      <c r="G19" s="24" t="s">
        <v>12</v>
      </c>
      <c r="H19" s="24" t="s">
        <v>1010</v>
      </c>
      <c r="I19" s="24"/>
    </row>
    <row r="20" spans="1:9" s="15" customFormat="1" ht="34.5" customHeight="1" x14ac:dyDescent="0.2">
      <c r="A20" s="24">
        <v>19</v>
      </c>
      <c r="B20" s="24" t="s">
        <v>247</v>
      </c>
      <c r="C20" s="24" t="s">
        <v>248</v>
      </c>
      <c r="D20" s="24" t="s">
        <v>249</v>
      </c>
      <c r="E20" s="24">
        <v>1582145441</v>
      </c>
      <c r="F20" s="24">
        <v>8324156</v>
      </c>
      <c r="G20" s="24" t="s">
        <v>12</v>
      </c>
      <c r="H20" s="24" t="s">
        <v>1010</v>
      </c>
      <c r="I20" s="24"/>
    </row>
    <row r="21" spans="1:9" s="15" customFormat="1" ht="34.5" customHeight="1" x14ac:dyDescent="0.2">
      <c r="A21" s="42">
        <v>20</v>
      </c>
      <c r="B21" s="24" t="s">
        <v>250</v>
      </c>
      <c r="C21" s="24" t="s">
        <v>248</v>
      </c>
      <c r="D21" s="24" t="s">
        <v>251</v>
      </c>
      <c r="E21" s="24">
        <v>1370744341</v>
      </c>
      <c r="F21" s="24">
        <v>8660008</v>
      </c>
      <c r="G21" s="24" t="s">
        <v>12</v>
      </c>
      <c r="H21" s="24" t="s">
        <v>1010</v>
      </c>
      <c r="I21" s="24"/>
    </row>
    <row r="22" spans="1:9" s="15" customFormat="1" ht="34.5" customHeight="1" x14ac:dyDescent="0.2">
      <c r="A22" s="24">
        <v>21</v>
      </c>
      <c r="B22" s="24" t="s">
        <v>38</v>
      </c>
      <c r="C22" s="24" t="s">
        <v>252</v>
      </c>
      <c r="D22" s="24" t="s">
        <v>253</v>
      </c>
      <c r="E22" s="24">
        <v>1378277732</v>
      </c>
      <c r="F22" s="24">
        <v>8329775</v>
      </c>
      <c r="G22" s="24" t="s">
        <v>254</v>
      </c>
      <c r="H22" s="24" t="s">
        <v>1010</v>
      </c>
      <c r="I22" s="24"/>
    </row>
    <row r="23" spans="1:9" s="15" customFormat="1" ht="34.5" customHeight="1" x14ac:dyDescent="0.2">
      <c r="A23" s="42">
        <v>22</v>
      </c>
      <c r="B23" s="24" t="s">
        <v>176</v>
      </c>
      <c r="C23" s="24" t="s">
        <v>255</v>
      </c>
      <c r="D23" s="24" t="s">
        <v>256</v>
      </c>
      <c r="E23" s="24">
        <v>5069120662</v>
      </c>
      <c r="F23" s="24">
        <v>8211035</v>
      </c>
      <c r="G23" s="24" t="s">
        <v>205</v>
      </c>
      <c r="H23" s="24" t="s">
        <v>1010</v>
      </c>
      <c r="I23" s="24"/>
    </row>
    <row r="24" spans="1:9" s="15" customFormat="1" ht="34.5" customHeight="1" x14ac:dyDescent="0.2">
      <c r="A24" s="24">
        <v>23</v>
      </c>
      <c r="B24" s="24" t="s">
        <v>223</v>
      </c>
      <c r="C24" s="24" t="s">
        <v>257</v>
      </c>
      <c r="D24" s="24" t="s">
        <v>258</v>
      </c>
      <c r="E24" s="24">
        <v>1381120776</v>
      </c>
      <c r="F24" s="24">
        <v>8324169</v>
      </c>
      <c r="G24" s="24" t="s">
        <v>205</v>
      </c>
      <c r="H24" s="24" t="s">
        <v>1010</v>
      </c>
      <c r="I24" s="24"/>
    </row>
    <row r="25" spans="1:9" s="15" customFormat="1" ht="34.5" customHeight="1" x14ac:dyDescent="0.2">
      <c r="A25" s="42">
        <v>24</v>
      </c>
      <c r="B25" s="42" t="s">
        <v>259</v>
      </c>
      <c r="C25" s="42" t="s">
        <v>260</v>
      </c>
      <c r="D25" s="42" t="s">
        <v>261</v>
      </c>
      <c r="E25" s="42">
        <v>1650941307</v>
      </c>
      <c r="F25" s="42">
        <v>8323546</v>
      </c>
      <c r="G25" s="42" t="s">
        <v>12</v>
      </c>
      <c r="H25" s="24" t="s">
        <v>1010</v>
      </c>
      <c r="I25" s="42"/>
    </row>
  </sheetData>
  <pageMargins left="0.7" right="0.7" top="0.75" bottom="0.75" header="0.3" footer="0.3"/>
  <pageSetup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workbookViewId="0">
      <selection activeCell="A11" sqref="A1:I11"/>
    </sheetView>
  </sheetViews>
  <sheetFormatPr defaultRowHeight="15" x14ac:dyDescent="0.25"/>
  <cols>
    <col min="3" max="3" width="14.42578125" customWidth="1"/>
    <col min="5" max="5" width="12.28515625" customWidth="1"/>
    <col min="7" max="7" width="15.5703125" customWidth="1"/>
    <col min="8" max="8" width="16.85546875" customWidth="1"/>
    <col min="9" max="9" width="18.42578125" customWidth="1"/>
  </cols>
  <sheetData>
    <row r="1" spans="1:9" ht="59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3" t="s">
        <v>1005</v>
      </c>
    </row>
    <row r="2" spans="1:9" s="16" customFormat="1" ht="36.75" customHeight="1" x14ac:dyDescent="0.2">
      <c r="A2" s="24">
        <v>1</v>
      </c>
      <c r="B2" s="24" t="s">
        <v>262</v>
      </c>
      <c r="C2" s="24" t="s">
        <v>263</v>
      </c>
      <c r="D2" s="24" t="s">
        <v>169</v>
      </c>
      <c r="E2" s="24">
        <v>2899751581</v>
      </c>
      <c r="F2" s="24">
        <v>8438840</v>
      </c>
      <c r="G2" s="24" t="s">
        <v>12</v>
      </c>
      <c r="H2" s="24" t="s">
        <v>1011</v>
      </c>
      <c r="I2" s="43"/>
    </row>
    <row r="3" spans="1:9" s="16" customFormat="1" ht="36.75" customHeight="1" x14ac:dyDescent="0.2">
      <c r="A3" s="42">
        <v>2</v>
      </c>
      <c r="B3" s="24" t="s">
        <v>35</v>
      </c>
      <c r="C3" s="24" t="s">
        <v>264</v>
      </c>
      <c r="D3" s="24" t="s">
        <v>162</v>
      </c>
      <c r="E3" s="24" t="s">
        <v>265</v>
      </c>
      <c r="F3" s="24">
        <v>8217550</v>
      </c>
      <c r="G3" s="24" t="s">
        <v>31</v>
      </c>
      <c r="H3" s="24" t="s">
        <v>1011</v>
      </c>
      <c r="I3" s="43"/>
    </row>
    <row r="4" spans="1:9" s="16" customFormat="1" ht="36.75" customHeight="1" x14ac:dyDescent="0.2">
      <c r="A4" s="24">
        <v>3</v>
      </c>
      <c r="B4" s="24" t="s">
        <v>242</v>
      </c>
      <c r="C4" s="24" t="s">
        <v>266</v>
      </c>
      <c r="D4" s="24" t="s">
        <v>267</v>
      </c>
      <c r="E4" s="24" t="s">
        <v>268</v>
      </c>
      <c r="F4" s="24">
        <v>8323541</v>
      </c>
      <c r="G4" s="24" t="s">
        <v>12</v>
      </c>
      <c r="H4" s="24" t="s">
        <v>1011</v>
      </c>
      <c r="I4" s="43"/>
    </row>
    <row r="5" spans="1:9" s="16" customFormat="1" ht="36.75" customHeight="1" x14ac:dyDescent="0.2">
      <c r="A5" s="42">
        <v>4</v>
      </c>
      <c r="B5" s="24" t="s">
        <v>269</v>
      </c>
      <c r="C5" s="24" t="s">
        <v>270</v>
      </c>
      <c r="D5" s="24" t="s">
        <v>196</v>
      </c>
      <c r="E5" s="24">
        <v>1376697580</v>
      </c>
      <c r="F5" s="24" t="s">
        <v>271</v>
      </c>
      <c r="G5" s="24" t="s">
        <v>31</v>
      </c>
      <c r="H5" s="24" t="s">
        <v>1011</v>
      </c>
      <c r="I5" s="43"/>
    </row>
    <row r="6" spans="1:9" s="16" customFormat="1" ht="36.75" customHeight="1" x14ac:dyDescent="0.2">
      <c r="A6" s="24">
        <v>5</v>
      </c>
      <c r="B6" s="24" t="s">
        <v>272</v>
      </c>
      <c r="C6" s="24" t="s">
        <v>273</v>
      </c>
      <c r="D6" s="24" t="s">
        <v>274</v>
      </c>
      <c r="E6" s="24" t="s">
        <v>275</v>
      </c>
      <c r="F6" s="24">
        <v>94142750</v>
      </c>
      <c r="G6" s="24" t="s">
        <v>31</v>
      </c>
      <c r="H6" s="24" t="s">
        <v>1011</v>
      </c>
      <c r="I6" s="43"/>
    </row>
    <row r="7" spans="1:9" s="16" customFormat="1" ht="36.75" customHeight="1" x14ac:dyDescent="0.2">
      <c r="A7" s="42">
        <v>6</v>
      </c>
      <c r="B7" s="24" t="s">
        <v>276</v>
      </c>
      <c r="C7" s="24" t="s">
        <v>277</v>
      </c>
      <c r="D7" s="24" t="s">
        <v>10</v>
      </c>
      <c r="E7" s="24" t="s">
        <v>278</v>
      </c>
      <c r="F7" s="24">
        <v>8213116</v>
      </c>
      <c r="G7" s="24" t="s">
        <v>12</v>
      </c>
      <c r="H7" s="24" t="s">
        <v>1011</v>
      </c>
      <c r="I7" s="43"/>
    </row>
    <row r="8" spans="1:9" s="16" customFormat="1" ht="36.75" customHeight="1" x14ac:dyDescent="0.2">
      <c r="A8" s="24">
        <v>7</v>
      </c>
      <c r="B8" s="24" t="s">
        <v>279</v>
      </c>
      <c r="C8" s="24" t="s">
        <v>280</v>
      </c>
      <c r="D8" s="24" t="s">
        <v>281</v>
      </c>
      <c r="E8" s="24" t="s">
        <v>282</v>
      </c>
      <c r="F8" s="24">
        <v>8660010</v>
      </c>
      <c r="G8" s="24" t="s">
        <v>283</v>
      </c>
      <c r="H8" s="24" t="s">
        <v>1011</v>
      </c>
      <c r="I8" s="43"/>
    </row>
    <row r="9" spans="1:9" s="16" customFormat="1" ht="36.75" customHeight="1" x14ac:dyDescent="0.2">
      <c r="A9" s="42">
        <v>8</v>
      </c>
      <c r="B9" s="24" t="s">
        <v>284</v>
      </c>
      <c r="C9" s="24" t="s">
        <v>285</v>
      </c>
      <c r="D9" s="24" t="s">
        <v>24</v>
      </c>
      <c r="E9" s="24">
        <v>5069869582</v>
      </c>
      <c r="F9" s="24">
        <v>9438735</v>
      </c>
      <c r="G9" s="24" t="s">
        <v>12</v>
      </c>
      <c r="H9" s="24" t="s">
        <v>1011</v>
      </c>
      <c r="I9" s="43"/>
    </row>
    <row r="10" spans="1:9" s="16" customFormat="1" ht="36.75" customHeight="1" x14ac:dyDescent="0.2">
      <c r="A10" s="24">
        <v>9</v>
      </c>
      <c r="B10" s="24" t="s">
        <v>22</v>
      </c>
      <c r="C10" s="24" t="s">
        <v>286</v>
      </c>
      <c r="D10" s="24" t="s">
        <v>287</v>
      </c>
      <c r="E10" s="24" t="s">
        <v>288</v>
      </c>
      <c r="F10" s="24"/>
      <c r="G10" s="24" t="s">
        <v>31</v>
      </c>
      <c r="H10" s="24" t="s">
        <v>1011</v>
      </c>
      <c r="I10" s="43"/>
    </row>
    <row r="11" spans="1:9" s="16" customFormat="1" ht="36.75" customHeight="1" x14ac:dyDescent="0.2">
      <c r="A11" s="24">
        <v>10</v>
      </c>
      <c r="B11" s="24" t="s">
        <v>289</v>
      </c>
      <c r="C11" s="24" t="s">
        <v>290</v>
      </c>
      <c r="D11" s="24" t="s">
        <v>10</v>
      </c>
      <c r="E11" s="24" t="s">
        <v>291</v>
      </c>
      <c r="F11" s="24" t="s">
        <v>292</v>
      </c>
      <c r="G11" s="24" t="s">
        <v>31</v>
      </c>
      <c r="H11" s="24" t="s">
        <v>1011</v>
      </c>
      <c r="I11" s="43"/>
    </row>
  </sheetData>
  <pageMargins left="0.7" right="0.7" top="0.75" bottom="0.75" header="0.3" footer="0.3"/>
  <pageSetup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rightToLeft="1" topLeftCell="A8" workbookViewId="0">
      <selection activeCell="C34" sqref="C34"/>
    </sheetView>
  </sheetViews>
  <sheetFormatPr defaultRowHeight="15" x14ac:dyDescent="0.25"/>
  <cols>
    <col min="1" max="1" width="7.5703125" customWidth="1"/>
    <col min="3" max="3" width="15" customWidth="1"/>
    <col min="5" max="5" width="13.7109375" customWidth="1"/>
    <col min="6" max="6" width="15.5703125" customWidth="1"/>
    <col min="7" max="7" width="13.85546875" customWidth="1"/>
    <col min="8" max="8" width="15.140625" customWidth="1"/>
    <col min="9" max="9" width="18" customWidth="1"/>
  </cols>
  <sheetData>
    <row r="1" spans="1:9" ht="4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3" t="s">
        <v>1005</v>
      </c>
    </row>
    <row r="2" spans="1:9" ht="38.25" customHeight="1" x14ac:dyDescent="0.25">
      <c r="A2" s="24">
        <v>1</v>
      </c>
      <c r="B2" s="24" t="s">
        <v>105</v>
      </c>
      <c r="C2" s="24" t="s">
        <v>293</v>
      </c>
      <c r="D2" s="24" t="s">
        <v>204</v>
      </c>
      <c r="E2" s="24">
        <v>6049792534</v>
      </c>
      <c r="F2" s="24">
        <v>8546756</v>
      </c>
      <c r="G2" s="24" t="s">
        <v>294</v>
      </c>
      <c r="H2" s="24" t="s">
        <v>1012</v>
      </c>
      <c r="I2" s="24"/>
    </row>
    <row r="3" spans="1:9" ht="38.25" customHeight="1" x14ac:dyDescent="0.25">
      <c r="A3" s="42">
        <v>2</v>
      </c>
      <c r="B3" s="24" t="s">
        <v>259</v>
      </c>
      <c r="C3" s="24" t="s">
        <v>295</v>
      </c>
      <c r="D3" s="24" t="s">
        <v>296</v>
      </c>
      <c r="E3" s="24">
        <v>1670599639</v>
      </c>
      <c r="F3" s="24">
        <v>8432392</v>
      </c>
      <c r="G3" s="24" t="s">
        <v>12</v>
      </c>
      <c r="H3" s="24" t="s">
        <v>1012</v>
      </c>
      <c r="I3" s="24"/>
    </row>
    <row r="4" spans="1:9" ht="38.25" customHeight="1" x14ac:dyDescent="0.25">
      <c r="A4" s="42">
        <v>3</v>
      </c>
      <c r="B4" s="24" t="s">
        <v>297</v>
      </c>
      <c r="C4" s="24" t="s">
        <v>298</v>
      </c>
      <c r="D4" s="24" t="s">
        <v>40</v>
      </c>
      <c r="E4" s="24">
        <v>1376415399</v>
      </c>
      <c r="F4" s="24">
        <v>8435900</v>
      </c>
      <c r="G4" s="24" t="s">
        <v>12</v>
      </c>
      <c r="H4" s="24" t="s">
        <v>1012</v>
      </c>
      <c r="I4" s="24"/>
    </row>
    <row r="5" spans="1:9" ht="38.25" customHeight="1" x14ac:dyDescent="0.25">
      <c r="A5" s="24">
        <v>4</v>
      </c>
      <c r="B5" s="24" t="s">
        <v>22</v>
      </c>
      <c r="C5" s="24" t="s">
        <v>299</v>
      </c>
      <c r="D5" s="24" t="s">
        <v>300</v>
      </c>
      <c r="E5" s="24">
        <v>1376504952</v>
      </c>
      <c r="F5" s="24">
        <v>8989719</v>
      </c>
      <c r="G5" s="24" t="s">
        <v>12</v>
      </c>
      <c r="H5" s="24" t="s">
        <v>1012</v>
      </c>
      <c r="I5" s="24"/>
    </row>
    <row r="6" spans="1:9" ht="38.25" customHeight="1" x14ac:dyDescent="0.25">
      <c r="A6" s="42">
        <v>5</v>
      </c>
      <c r="B6" s="24" t="s">
        <v>178</v>
      </c>
      <c r="C6" s="24" t="s">
        <v>301</v>
      </c>
      <c r="D6" s="24" t="s">
        <v>108</v>
      </c>
      <c r="E6" s="24">
        <v>1370752822</v>
      </c>
      <c r="F6" s="24">
        <v>8551611</v>
      </c>
      <c r="G6" s="24" t="s">
        <v>12</v>
      </c>
      <c r="H6" s="24" t="s">
        <v>1012</v>
      </c>
      <c r="I6" s="24"/>
    </row>
    <row r="7" spans="1:9" ht="38.25" customHeight="1" x14ac:dyDescent="0.25">
      <c r="A7" s="42">
        <v>6</v>
      </c>
      <c r="B7" s="24" t="s">
        <v>302</v>
      </c>
      <c r="C7" s="24" t="s">
        <v>303</v>
      </c>
      <c r="D7" s="24" t="s">
        <v>249</v>
      </c>
      <c r="E7" s="24">
        <v>1689521295</v>
      </c>
      <c r="F7" s="24">
        <v>8435897</v>
      </c>
      <c r="G7" s="24" t="s">
        <v>304</v>
      </c>
      <c r="H7" s="24" t="s">
        <v>1012</v>
      </c>
      <c r="I7" s="24"/>
    </row>
    <row r="8" spans="1:9" ht="38.25" customHeight="1" x14ac:dyDescent="0.25">
      <c r="A8" s="24">
        <v>7</v>
      </c>
      <c r="B8" s="24" t="s">
        <v>305</v>
      </c>
      <c r="C8" s="24" t="s">
        <v>306</v>
      </c>
      <c r="D8" s="24" t="s">
        <v>307</v>
      </c>
      <c r="E8" s="24">
        <v>2970167093</v>
      </c>
      <c r="F8" s="24">
        <v>8546434</v>
      </c>
      <c r="G8" s="24" t="s">
        <v>12</v>
      </c>
      <c r="H8" s="24" t="s">
        <v>1012</v>
      </c>
      <c r="I8" s="24"/>
    </row>
    <row r="9" spans="1:9" ht="38.25" customHeight="1" x14ac:dyDescent="0.25">
      <c r="A9" s="24">
        <v>8</v>
      </c>
      <c r="B9" s="24" t="s">
        <v>308</v>
      </c>
      <c r="C9" s="24" t="s">
        <v>309</v>
      </c>
      <c r="D9" s="24" t="s">
        <v>18</v>
      </c>
      <c r="E9" s="24">
        <v>2870207735</v>
      </c>
      <c r="F9" s="24">
        <v>8435898</v>
      </c>
      <c r="G9" s="24" t="s">
        <v>12</v>
      </c>
      <c r="H9" s="24" t="s">
        <v>1012</v>
      </c>
      <c r="I9" s="24"/>
    </row>
    <row r="10" spans="1:9" ht="38.25" customHeight="1" x14ac:dyDescent="0.25">
      <c r="A10" s="42">
        <v>9</v>
      </c>
      <c r="B10" s="20" t="s">
        <v>310</v>
      </c>
      <c r="C10" s="20" t="s">
        <v>213</v>
      </c>
      <c r="D10" s="20" t="s">
        <v>311</v>
      </c>
      <c r="E10" s="20">
        <v>1376392232</v>
      </c>
      <c r="F10" s="20">
        <v>8436639</v>
      </c>
      <c r="G10" s="20" t="s">
        <v>312</v>
      </c>
      <c r="H10" s="24" t="s">
        <v>1012</v>
      </c>
      <c r="I10" s="20"/>
    </row>
    <row r="11" spans="1:9" ht="38.25" customHeight="1" x14ac:dyDescent="0.25">
      <c r="A11" s="24">
        <v>10</v>
      </c>
      <c r="B11" s="24" t="s">
        <v>313</v>
      </c>
      <c r="C11" s="24" t="s">
        <v>314</v>
      </c>
      <c r="D11" s="24" t="s">
        <v>315</v>
      </c>
      <c r="E11" s="24">
        <v>1379911291</v>
      </c>
      <c r="F11" s="24">
        <v>8325839</v>
      </c>
      <c r="G11" s="24" t="s">
        <v>316</v>
      </c>
      <c r="H11" s="24" t="s">
        <v>1012</v>
      </c>
      <c r="I11" s="24"/>
    </row>
    <row r="12" spans="1:9" ht="38.25" customHeight="1" x14ac:dyDescent="0.25">
      <c r="A12" s="42">
        <v>11</v>
      </c>
      <c r="B12" s="24" t="s">
        <v>317</v>
      </c>
      <c r="C12" s="24" t="s">
        <v>318</v>
      </c>
      <c r="D12" s="24" t="s">
        <v>319</v>
      </c>
      <c r="E12" s="24">
        <v>1375721704</v>
      </c>
      <c r="F12" s="24">
        <v>825654</v>
      </c>
      <c r="G12" s="24" t="s">
        <v>12</v>
      </c>
      <c r="H12" s="24" t="s">
        <v>1012</v>
      </c>
      <c r="I12" s="24"/>
    </row>
    <row r="13" spans="1:9" ht="38.25" customHeight="1" x14ac:dyDescent="0.25">
      <c r="A13" s="24">
        <v>12</v>
      </c>
      <c r="B13" s="24" t="s">
        <v>320</v>
      </c>
      <c r="C13" s="24" t="s">
        <v>321</v>
      </c>
      <c r="D13" s="24" t="s">
        <v>322</v>
      </c>
      <c r="E13" s="24">
        <v>651747910</v>
      </c>
      <c r="F13" s="24">
        <v>8993487</v>
      </c>
      <c r="G13" s="24" t="s">
        <v>12</v>
      </c>
      <c r="H13" s="24" t="s">
        <v>1012</v>
      </c>
      <c r="I13" s="24"/>
    </row>
    <row r="14" spans="1:9" ht="38.25" customHeight="1" x14ac:dyDescent="0.25">
      <c r="A14" s="42">
        <v>13</v>
      </c>
      <c r="B14" s="24" t="s">
        <v>323</v>
      </c>
      <c r="C14" s="24" t="s">
        <v>324</v>
      </c>
      <c r="D14" s="24" t="s">
        <v>300</v>
      </c>
      <c r="E14" s="24">
        <v>1381043003</v>
      </c>
      <c r="F14" s="24">
        <v>8659628</v>
      </c>
      <c r="G14" s="24" t="s">
        <v>304</v>
      </c>
      <c r="H14" s="24" t="s">
        <v>1012</v>
      </c>
      <c r="I14" s="24"/>
    </row>
    <row r="15" spans="1:9" ht="38.25" customHeight="1" x14ac:dyDescent="0.25">
      <c r="A15" s="24">
        <v>14</v>
      </c>
      <c r="B15" s="24" t="s">
        <v>325</v>
      </c>
      <c r="C15" s="24" t="s">
        <v>326</v>
      </c>
      <c r="D15" s="24" t="s">
        <v>18</v>
      </c>
      <c r="E15" s="24">
        <v>2800435755</v>
      </c>
      <c r="F15" s="24">
        <v>8205128</v>
      </c>
      <c r="G15" s="24" t="s">
        <v>12</v>
      </c>
      <c r="H15" s="24" t="s">
        <v>1012</v>
      </c>
      <c r="I15" s="24"/>
    </row>
    <row r="16" spans="1:9" ht="38.25" customHeight="1" x14ac:dyDescent="0.25">
      <c r="A16" s="42">
        <v>15</v>
      </c>
      <c r="B16" s="24" t="s">
        <v>327</v>
      </c>
      <c r="C16" s="24" t="s">
        <v>328</v>
      </c>
      <c r="D16" s="24" t="s">
        <v>313</v>
      </c>
      <c r="E16" s="24">
        <v>1370841698</v>
      </c>
      <c r="F16" s="24"/>
      <c r="G16" s="24" t="s">
        <v>12</v>
      </c>
      <c r="H16" s="24" t="s">
        <v>1012</v>
      </c>
      <c r="I16" s="24"/>
    </row>
    <row r="17" spans="1:9" ht="38.25" customHeight="1" x14ac:dyDescent="0.25">
      <c r="A17" s="24">
        <v>16</v>
      </c>
      <c r="B17" s="24" t="s">
        <v>329</v>
      </c>
      <c r="C17" s="24" t="s">
        <v>330</v>
      </c>
      <c r="D17" s="24" t="s">
        <v>331</v>
      </c>
      <c r="E17" s="24">
        <v>5069512013</v>
      </c>
      <c r="F17" s="24">
        <v>825565</v>
      </c>
      <c r="G17" s="24" t="s">
        <v>12</v>
      </c>
      <c r="H17" s="24" t="s">
        <v>1012</v>
      </c>
      <c r="I17" s="24"/>
    </row>
    <row r="18" spans="1:9" ht="38.25" customHeight="1" x14ac:dyDescent="0.25">
      <c r="A18" s="42">
        <v>17</v>
      </c>
      <c r="B18" s="24" t="s">
        <v>146</v>
      </c>
      <c r="C18" s="24" t="s">
        <v>332</v>
      </c>
      <c r="D18" s="24" t="s">
        <v>225</v>
      </c>
      <c r="E18" s="24">
        <v>1551363380</v>
      </c>
      <c r="F18" s="24">
        <v>82941</v>
      </c>
      <c r="G18" s="24" t="s">
        <v>12</v>
      </c>
      <c r="H18" s="24" t="s">
        <v>1012</v>
      </c>
      <c r="I18" s="24"/>
    </row>
    <row r="19" spans="1:9" ht="38.25" customHeight="1" x14ac:dyDescent="0.25">
      <c r="A19" s="24">
        <v>18</v>
      </c>
      <c r="B19" s="24" t="s">
        <v>333</v>
      </c>
      <c r="C19" s="24" t="s">
        <v>334</v>
      </c>
      <c r="D19" s="24" t="s">
        <v>335</v>
      </c>
      <c r="E19" s="24">
        <v>1379133254</v>
      </c>
      <c r="F19" s="24">
        <v>854543</v>
      </c>
      <c r="G19" s="24" t="s">
        <v>31</v>
      </c>
      <c r="H19" s="24" t="s">
        <v>1012</v>
      </c>
      <c r="I19" s="24"/>
    </row>
    <row r="20" spans="1:9" ht="38.25" customHeight="1" x14ac:dyDescent="0.25">
      <c r="A20" s="42">
        <v>19</v>
      </c>
      <c r="B20" s="24" t="s">
        <v>63</v>
      </c>
      <c r="C20" s="24" t="s">
        <v>336</v>
      </c>
      <c r="D20" s="24" t="s">
        <v>337</v>
      </c>
      <c r="E20" s="24">
        <v>1709707054</v>
      </c>
      <c r="F20" s="24">
        <v>8993481</v>
      </c>
      <c r="G20" s="24" t="s">
        <v>12</v>
      </c>
      <c r="H20" s="24" t="s">
        <v>1012</v>
      </c>
      <c r="I20" s="24"/>
    </row>
    <row r="21" spans="1:9" ht="38.25" customHeight="1" x14ac:dyDescent="0.25">
      <c r="A21" s="24">
        <v>20</v>
      </c>
      <c r="B21" s="24" t="s">
        <v>338</v>
      </c>
      <c r="C21" s="24" t="s">
        <v>339</v>
      </c>
      <c r="D21" s="24" t="s">
        <v>340</v>
      </c>
      <c r="E21" s="24">
        <v>1729777384</v>
      </c>
      <c r="F21" s="24">
        <v>8214063</v>
      </c>
      <c r="G21" s="24" t="s">
        <v>12</v>
      </c>
      <c r="H21" s="24" t="s">
        <v>1012</v>
      </c>
      <c r="I21" s="24"/>
    </row>
    <row r="22" spans="1:9" ht="38.25" customHeight="1" x14ac:dyDescent="0.25">
      <c r="A22" s="42">
        <v>21</v>
      </c>
      <c r="B22" s="24" t="s">
        <v>341</v>
      </c>
      <c r="C22" s="24" t="s">
        <v>342</v>
      </c>
      <c r="D22" s="24" t="s">
        <v>343</v>
      </c>
      <c r="E22" s="24">
        <v>3732295524</v>
      </c>
      <c r="F22" s="24">
        <v>8324672</v>
      </c>
      <c r="G22" s="24" t="s">
        <v>312</v>
      </c>
      <c r="H22" s="24" t="s">
        <v>1012</v>
      </c>
      <c r="I22" s="24"/>
    </row>
    <row r="23" spans="1:9" ht="38.25" customHeight="1" x14ac:dyDescent="0.25">
      <c r="A23" s="24">
        <v>22</v>
      </c>
      <c r="B23" s="24" t="s">
        <v>333</v>
      </c>
      <c r="C23" s="24" t="s">
        <v>344</v>
      </c>
      <c r="D23" s="24" t="s">
        <v>345</v>
      </c>
      <c r="E23" s="24">
        <v>1377998029</v>
      </c>
      <c r="F23" s="24">
        <v>8993364</v>
      </c>
      <c r="G23" s="24" t="s">
        <v>312</v>
      </c>
      <c r="H23" s="24" t="s">
        <v>1012</v>
      </c>
      <c r="I23" s="24"/>
    </row>
    <row r="24" spans="1:9" ht="38.25" customHeight="1" x14ac:dyDescent="0.25">
      <c r="A24" s="42">
        <v>23</v>
      </c>
      <c r="B24" s="24" t="s">
        <v>346</v>
      </c>
      <c r="C24" s="24" t="s">
        <v>347</v>
      </c>
      <c r="D24" s="24" t="s">
        <v>348</v>
      </c>
      <c r="E24" s="24">
        <v>2990353933</v>
      </c>
      <c r="F24" s="24">
        <v>825594</v>
      </c>
      <c r="G24" s="24" t="s">
        <v>12</v>
      </c>
      <c r="H24" s="24" t="s">
        <v>1012</v>
      </c>
      <c r="I24" s="24"/>
    </row>
    <row r="25" spans="1:9" ht="38.25" customHeight="1" x14ac:dyDescent="0.25">
      <c r="A25" s="24">
        <v>24</v>
      </c>
      <c r="B25" s="24" t="s">
        <v>136</v>
      </c>
      <c r="C25" s="24" t="s">
        <v>349</v>
      </c>
      <c r="D25" s="24" t="s">
        <v>350</v>
      </c>
      <c r="E25" s="24">
        <v>1376486792</v>
      </c>
      <c r="F25" s="24"/>
      <c r="G25" s="24" t="s">
        <v>304</v>
      </c>
      <c r="H25" s="24" t="s">
        <v>1012</v>
      </c>
      <c r="I25" s="24"/>
    </row>
    <row r="26" spans="1:9" ht="38.25" customHeight="1" x14ac:dyDescent="0.25">
      <c r="A26" s="42">
        <v>25</v>
      </c>
      <c r="B26" s="24" t="s">
        <v>351</v>
      </c>
      <c r="C26" s="24" t="s">
        <v>352</v>
      </c>
      <c r="D26" s="24" t="s">
        <v>353</v>
      </c>
      <c r="E26" s="24">
        <v>1728141885</v>
      </c>
      <c r="F26" s="24">
        <v>8659641</v>
      </c>
      <c r="G26" s="24" t="s">
        <v>12</v>
      </c>
      <c r="H26" s="24" t="s">
        <v>1012</v>
      </c>
      <c r="I26" s="24"/>
    </row>
    <row r="27" spans="1:9" ht="38.25" customHeight="1" x14ac:dyDescent="0.25">
      <c r="A27" s="24">
        <v>26</v>
      </c>
      <c r="B27" s="24" t="s">
        <v>354</v>
      </c>
      <c r="C27" s="24" t="s">
        <v>355</v>
      </c>
      <c r="D27" s="24" t="s">
        <v>356</v>
      </c>
      <c r="E27" s="24">
        <v>1380256038</v>
      </c>
      <c r="F27" s="24">
        <v>8545821</v>
      </c>
      <c r="G27" s="24" t="s">
        <v>12</v>
      </c>
      <c r="H27" s="24" t="s">
        <v>1012</v>
      </c>
      <c r="I27" s="24"/>
    </row>
    <row r="28" spans="1:9" ht="38.25" customHeight="1" x14ac:dyDescent="0.25">
      <c r="A28" s="42">
        <v>27</v>
      </c>
      <c r="B28" s="24" t="s">
        <v>126</v>
      </c>
      <c r="C28" s="24" t="s">
        <v>357</v>
      </c>
      <c r="D28" s="24" t="s">
        <v>225</v>
      </c>
      <c r="E28" s="24">
        <v>49779400</v>
      </c>
      <c r="F28" s="24">
        <v>8320077</v>
      </c>
      <c r="G28" s="24" t="s">
        <v>12</v>
      </c>
      <c r="H28" s="24" t="s">
        <v>1012</v>
      </c>
      <c r="I28" s="24"/>
    </row>
    <row r="29" spans="1:9" ht="38.25" customHeight="1" x14ac:dyDescent="0.25">
      <c r="A29" s="24">
        <v>28</v>
      </c>
      <c r="B29" s="24" t="s">
        <v>358</v>
      </c>
      <c r="C29" s="24" t="s">
        <v>359</v>
      </c>
      <c r="D29" s="24" t="s">
        <v>307</v>
      </c>
      <c r="E29" s="24">
        <v>1377301931</v>
      </c>
      <c r="F29" s="24">
        <v>8320076</v>
      </c>
      <c r="G29" s="24" t="s">
        <v>12</v>
      </c>
      <c r="H29" s="24" t="s">
        <v>1012</v>
      </c>
      <c r="I29" s="24"/>
    </row>
    <row r="30" spans="1:9" ht="38.25" customHeight="1" x14ac:dyDescent="0.25">
      <c r="A30" s="42">
        <v>29</v>
      </c>
      <c r="B30" s="24" t="s">
        <v>360</v>
      </c>
      <c r="C30" s="24" t="s">
        <v>361</v>
      </c>
      <c r="D30" s="24" t="s">
        <v>10</v>
      </c>
      <c r="E30" s="24">
        <v>1376531151</v>
      </c>
      <c r="F30" s="24">
        <v>8217457</v>
      </c>
      <c r="G30" s="24" t="s">
        <v>12</v>
      </c>
      <c r="H30" s="24" t="s">
        <v>1012</v>
      </c>
      <c r="I30" s="24"/>
    </row>
    <row r="31" spans="1:9" ht="38.25" customHeight="1" x14ac:dyDescent="0.25">
      <c r="A31" s="24">
        <v>30</v>
      </c>
      <c r="B31" s="24" t="s">
        <v>362</v>
      </c>
      <c r="C31" s="24" t="s">
        <v>363</v>
      </c>
      <c r="D31" s="24" t="s">
        <v>364</v>
      </c>
      <c r="E31" s="24">
        <v>1378150554</v>
      </c>
      <c r="F31" s="24">
        <v>8319852</v>
      </c>
      <c r="G31" s="24" t="s">
        <v>254</v>
      </c>
      <c r="H31" s="24" t="s">
        <v>1012</v>
      </c>
      <c r="I31" s="24"/>
    </row>
    <row r="32" spans="1:9" ht="38.25" customHeight="1" x14ac:dyDescent="0.25">
      <c r="A32" s="42">
        <v>31</v>
      </c>
      <c r="B32" s="24" t="s">
        <v>244</v>
      </c>
      <c r="C32" s="24" t="s">
        <v>363</v>
      </c>
      <c r="D32" s="24" t="s">
        <v>325</v>
      </c>
      <c r="E32" s="24">
        <v>4322819249</v>
      </c>
      <c r="F32" s="24">
        <v>8217533</v>
      </c>
      <c r="G32" s="24" t="s">
        <v>12</v>
      </c>
      <c r="H32" s="24" t="s">
        <v>1012</v>
      </c>
      <c r="I32" s="24"/>
    </row>
    <row r="33" spans="1:9" ht="38.25" customHeight="1" x14ac:dyDescent="0.25">
      <c r="A33" s="24">
        <v>32</v>
      </c>
      <c r="B33" s="24" t="s">
        <v>365</v>
      </c>
      <c r="C33" s="24" t="s">
        <v>366</v>
      </c>
      <c r="D33" s="24" t="s">
        <v>367</v>
      </c>
      <c r="E33" s="24">
        <v>1381107079</v>
      </c>
      <c r="F33" s="24">
        <v>8438118</v>
      </c>
      <c r="G33" s="24" t="s">
        <v>12</v>
      </c>
      <c r="H33" s="24" t="s">
        <v>1012</v>
      </c>
      <c r="I33" s="24"/>
    </row>
    <row r="34" spans="1:9" ht="38.25" customHeight="1" x14ac:dyDescent="0.25">
      <c r="A34" s="42">
        <v>33</v>
      </c>
      <c r="B34" s="24" t="s">
        <v>368</v>
      </c>
      <c r="C34" s="24" t="s">
        <v>369</v>
      </c>
      <c r="D34" s="24" t="s">
        <v>370</v>
      </c>
      <c r="E34" s="24">
        <v>3801194647</v>
      </c>
      <c r="F34" s="24">
        <v>8552217</v>
      </c>
      <c r="G34" s="24" t="s">
        <v>12</v>
      </c>
      <c r="H34" s="24" t="s">
        <v>1012</v>
      </c>
      <c r="I34" s="24"/>
    </row>
    <row r="35" spans="1:9" ht="38.25" customHeight="1" x14ac:dyDescent="0.25">
      <c r="A35" s="24">
        <v>34</v>
      </c>
      <c r="B35" s="24" t="s">
        <v>356</v>
      </c>
      <c r="C35" s="24" t="s">
        <v>371</v>
      </c>
      <c r="D35" s="24" t="s">
        <v>372</v>
      </c>
      <c r="E35" s="24">
        <v>1374065900</v>
      </c>
      <c r="F35" s="24">
        <v>825667</v>
      </c>
      <c r="G35" s="24" t="s">
        <v>31</v>
      </c>
      <c r="H35" s="24" t="s">
        <v>1012</v>
      </c>
      <c r="I35" s="24"/>
    </row>
    <row r="36" spans="1:9" ht="38.25" customHeight="1" x14ac:dyDescent="0.25">
      <c r="A36" s="42">
        <v>35</v>
      </c>
      <c r="B36" s="24" t="s">
        <v>258</v>
      </c>
      <c r="C36" s="24" t="s">
        <v>373</v>
      </c>
      <c r="D36" s="24" t="s">
        <v>374</v>
      </c>
      <c r="E36" s="24">
        <v>1377210812</v>
      </c>
      <c r="F36" s="24">
        <v>8439644</v>
      </c>
      <c r="G36" s="24" t="s">
        <v>211</v>
      </c>
      <c r="H36" s="24" t="s">
        <v>1012</v>
      </c>
      <c r="I36" s="24"/>
    </row>
    <row r="37" spans="1:9" ht="38.25" customHeight="1" x14ac:dyDescent="0.25">
      <c r="A37" s="24">
        <v>36</v>
      </c>
      <c r="B37" s="24" t="s">
        <v>22</v>
      </c>
      <c r="C37" s="24" t="s">
        <v>375</v>
      </c>
      <c r="D37" s="24" t="s">
        <v>376</v>
      </c>
      <c r="E37" s="24">
        <v>2755621397</v>
      </c>
      <c r="F37" s="24">
        <v>8775764</v>
      </c>
      <c r="G37" s="24" t="s">
        <v>304</v>
      </c>
      <c r="H37" s="24" t="s">
        <v>1012</v>
      </c>
      <c r="I37" s="24"/>
    </row>
    <row r="38" spans="1:9" ht="38.25" customHeight="1" x14ac:dyDescent="0.25">
      <c r="A38" s="42">
        <v>37</v>
      </c>
      <c r="B38" s="24" t="s">
        <v>377</v>
      </c>
      <c r="C38" s="24" t="s">
        <v>378</v>
      </c>
      <c r="D38" s="24" t="s">
        <v>379</v>
      </c>
      <c r="E38" s="24">
        <v>1582616981</v>
      </c>
      <c r="F38" s="24">
        <v>8994084</v>
      </c>
      <c r="G38" s="24" t="s">
        <v>12</v>
      </c>
      <c r="H38" s="24" t="s">
        <v>1012</v>
      </c>
      <c r="I38" s="24"/>
    </row>
    <row r="39" spans="1:9" ht="38.25" customHeight="1" x14ac:dyDescent="0.25">
      <c r="A39" s="24">
        <v>38</v>
      </c>
      <c r="B39" s="24" t="s">
        <v>38</v>
      </c>
      <c r="C39" s="24" t="s">
        <v>380</v>
      </c>
      <c r="D39" s="24" t="s">
        <v>381</v>
      </c>
      <c r="E39" s="24">
        <v>1377378659</v>
      </c>
      <c r="F39" s="24">
        <v>8438119</v>
      </c>
      <c r="G39" s="24" t="s">
        <v>12</v>
      </c>
      <c r="H39" s="24" t="s">
        <v>1012</v>
      </c>
      <c r="I39" s="24"/>
    </row>
    <row r="40" spans="1:9" ht="38.25" customHeight="1" x14ac:dyDescent="0.25">
      <c r="A40" s="42">
        <v>39</v>
      </c>
      <c r="B40" s="20" t="s">
        <v>382</v>
      </c>
      <c r="C40" s="20" t="s">
        <v>383</v>
      </c>
      <c r="D40" s="20" t="s">
        <v>287</v>
      </c>
      <c r="E40" s="20">
        <v>1550915436</v>
      </c>
      <c r="F40" s="20">
        <v>8545829</v>
      </c>
      <c r="G40" s="20" t="s">
        <v>12</v>
      </c>
      <c r="H40" s="24" t="s">
        <v>1012</v>
      </c>
      <c r="I40" s="20"/>
    </row>
    <row r="41" spans="1:9" ht="38.25" customHeight="1" x14ac:dyDescent="0.25">
      <c r="A41" s="24">
        <v>40</v>
      </c>
      <c r="B41" s="24" t="s">
        <v>384</v>
      </c>
      <c r="C41" s="24" t="s">
        <v>385</v>
      </c>
      <c r="D41" s="24" t="s">
        <v>325</v>
      </c>
      <c r="E41" s="24">
        <v>1377225951</v>
      </c>
      <c r="F41" s="24">
        <v>8545795</v>
      </c>
      <c r="G41" s="24" t="s">
        <v>12</v>
      </c>
      <c r="H41" s="24" t="s">
        <v>1012</v>
      </c>
      <c r="I41" s="24"/>
    </row>
    <row r="42" spans="1:9" ht="38.25" customHeight="1" x14ac:dyDescent="0.25">
      <c r="A42" s="24">
        <v>41</v>
      </c>
      <c r="B42" s="24" t="s">
        <v>386</v>
      </c>
      <c r="C42" s="24" t="s">
        <v>387</v>
      </c>
      <c r="D42" s="24" t="s">
        <v>388</v>
      </c>
      <c r="E42" s="24">
        <v>1530990513</v>
      </c>
      <c r="F42" s="24">
        <v>8550421</v>
      </c>
      <c r="G42" s="24" t="s">
        <v>12</v>
      </c>
      <c r="H42" s="24" t="s">
        <v>1012</v>
      </c>
      <c r="I42" s="24"/>
    </row>
  </sheetData>
  <pageMargins left="0.7" right="0.7" top="0.75" bottom="0.75" header="0.3" footer="0.3"/>
  <pageSetup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rightToLeft="1" workbookViewId="0">
      <selection activeCell="A2" sqref="A1:I3"/>
    </sheetView>
  </sheetViews>
  <sheetFormatPr defaultRowHeight="15" x14ac:dyDescent="0.25"/>
  <cols>
    <col min="5" max="5" width="13" customWidth="1"/>
    <col min="6" max="6" width="14.7109375" customWidth="1"/>
    <col min="7" max="7" width="18.7109375" customWidth="1"/>
    <col min="8" max="8" width="17.7109375" customWidth="1"/>
    <col min="9" max="9" width="17.28515625" customWidth="1"/>
  </cols>
  <sheetData>
    <row r="1" spans="1:9" ht="46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3" t="s">
        <v>1005</v>
      </c>
    </row>
    <row r="2" spans="1:9" s="5" customFormat="1" ht="38.25" customHeight="1" x14ac:dyDescent="0.25">
      <c r="A2" s="20">
        <v>1</v>
      </c>
      <c r="B2" s="20" t="s">
        <v>389</v>
      </c>
      <c r="C2" s="20" t="s">
        <v>390</v>
      </c>
      <c r="D2" s="20" t="s">
        <v>391</v>
      </c>
      <c r="E2" s="20">
        <v>1738162753</v>
      </c>
      <c r="F2" s="20">
        <v>8659642</v>
      </c>
      <c r="G2" s="20" t="s">
        <v>12</v>
      </c>
      <c r="H2" s="20" t="s">
        <v>392</v>
      </c>
      <c r="I2" s="20"/>
    </row>
    <row r="3" spans="1:9" s="5" customFormat="1" ht="38.25" customHeight="1" x14ac:dyDescent="0.25">
      <c r="A3" s="20">
        <v>2</v>
      </c>
      <c r="B3" s="20" t="s">
        <v>393</v>
      </c>
      <c r="C3" s="20" t="s">
        <v>394</v>
      </c>
      <c r="D3" s="20" t="s">
        <v>110</v>
      </c>
      <c r="E3" s="20">
        <v>2971727130</v>
      </c>
      <c r="F3" s="20">
        <v>8546398</v>
      </c>
      <c r="G3" s="20" t="s">
        <v>12</v>
      </c>
      <c r="H3" s="20" t="s">
        <v>392</v>
      </c>
      <c r="I3" s="20"/>
    </row>
    <row r="4" spans="1:9" x14ac:dyDescent="0.25">
      <c r="A4" s="16"/>
      <c r="B4" s="16"/>
      <c r="C4" s="16"/>
      <c r="D4" s="16"/>
      <c r="E4" s="16"/>
      <c r="F4" s="16"/>
      <c r="G4" s="16"/>
      <c r="H4" s="16"/>
      <c r="I4" s="16"/>
    </row>
  </sheetData>
  <pageMargins left="0.7" right="0.7" top="0.75" bottom="0.75" header="0.3" footer="0.3"/>
  <pageSetup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I7" sqref="I7"/>
    </sheetView>
  </sheetViews>
  <sheetFormatPr defaultRowHeight="39.75" customHeight="1" x14ac:dyDescent="0.25"/>
  <cols>
    <col min="1" max="1" width="8.42578125" style="34" customWidth="1"/>
    <col min="2" max="2" width="9.140625" style="34"/>
    <col min="3" max="3" width="13.42578125" style="34" customWidth="1"/>
    <col min="4" max="4" width="9.140625" style="34"/>
    <col min="5" max="5" width="11.42578125" style="34" customWidth="1"/>
    <col min="6" max="6" width="11" style="34" customWidth="1"/>
    <col min="7" max="7" width="15.28515625" style="34" customWidth="1"/>
    <col min="8" max="8" width="19" style="34" customWidth="1"/>
    <col min="9" max="9" width="19.85546875" style="34" customWidth="1"/>
    <col min="10" max="16384" width="9.140625" style="34"/>
  </cols>
  <sheetData>
    <row r="1" spans="1:9" s="44" customFormat="1" ht="39.75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ht="48.75" customHeight="1" x14ac:dyDescent="0.25">
      <c r="A2" s="24">
        <v>1</v>
      </c>
      <c r="B2" s="24" t="s">
        <v>395</v>
      </c>
      <c r="C2" s="24" t="s">
        <v>396</v>
      </c>
      <c r="D2" s="24" t="s">
        <v>397</v>
      </c>
      <c r="E2" s="24">
        <v>1550594826</v>
      </c>
      <c r="F2" s="24">
        <v>95159132</v>
      </c>
      <c r="G2" s="24" t="s">
        <v>398</v>
      </c>
      <c r="H2" s="24" t="s">
        <v>1017</v>
      </c>
      <c r="I2" s="41"/>
    </row>
    <row r="3" spans="1:9" ht="39.75" customHeight="1" x14ac:dyDescent="0.25">
      <c r="A3" s="24">
        <v>2</v>
      </c>
      <c r="B3" s="24" t="s">
        <v>399</v>
      </c>
      <c r="C3" s="24" t="s">
        <v>400</v>
      </c>
      <c r="D3" s="24" t="s">
        <v>401</v>
      </c>
      <c r="E3" s="24">
        <v>1689501243</v>
      </c>
      <c r="F3" s="24">
        <v>82667</v>
      </c>
      <c r="G3" s="24" t="s">
        <v>402</v>
      </c>
      <c r="H3" s="24" t="s">
        <v>1017</v>
      </c>
      <c r="I3" s="41"/>
    </row>
    <row r="4" spans="1:9" ht="39.75" customHeight="1" x14ac:dyDescent="0.25">
      <c r="A4" s="24">
        <v>3</v>
      </c>
      <c r="B4" s="24" t="s">
        <v>403</v>
      </c>
      <c r="C4" s="24" t="s">
        <v>404</v>
      </c>
      <c r="D4" s="24" t="s">
        <v>143</v>
      </c>
      <c r="E4" s="24">
        <v>1689498390</v>
      </c>
      <c r="F4" s="24">
        <v>825945</v>
      </c>
      <c r="G4" s="24" t="s">
        <v>405</v>
      </c>
      <c r="H4" s="24" t="s">
        <v>1017</v>
      </c>
      <c r="I4" s="41"/>
    </row>
    <row r="5" spans="1:9" ht="39.75" customHeight="1" x14ac:dyDescent="0.25">
      <c r="A5" s="24">
        <v>4</v>
      </c>
      <c r="B5" s="24" t="s">
        <v>406</v>
      </c>
      <c r="C5" s="24" t="s">
        <v>407</v>
      </c>
      <c r="D5" s="24" t="s">
        <v>408</v>
      </c>
      <c r="E5" s="24">
        <v>1688845917</v>
      </c>
      <c r="F5" s="24">
        <v>82680</v>
      </c>
      <c r="G5" s="24" t="s">
        <v>12</v>
      </c>
      <c r="H5" s="24" t="s">
        <v>1017</v>
      </c>
      <c r="I5" s="41"/>
    </row>
    <row r="6" spans="1:9" ht="39.75" customHeight="1" x14ac:dyDescent="0.25">
      <c r="A6" s="24">
        <v>5</v>
      </c>
      <c r="B6" s="24" t="s">
        <v>409</v>
      </c>
      <c r="C6" s="24" t="s">
        <v>410</v>
      </c>
      <c r="D6" s="24" t="s">
        <v>53</v>
      </c>
      <c r="E6" s="24">
        <v>1689779721</v>
      </c>
      <c r="F6" s="24">
        <v>82654</v>
      </c>
      <c r="G6" s="24" t="s">
        <v>405</v>
      </c>
      <c r="H6" s="24" t="s">
        <v>1017</v>
      </c>
      <c r="I6" s="41"/>
    </row>
    <row r="7" spans="1:9" ht="39.75" customHeight="1" x14ac:dyDescent="0.25">
      <c r="A7" s="24">
        <v>6</v>
      </c>
      <c r="B7" s="24" t="s">
        <v>411</v>
      </c>
      <c r="C7" s="24" t="s">
        <v>412</v>
      </c>
      <c r="D7" s="24" t="s">
        <v>143</v>
      </c>
      <c r="E7" s="24">
        <v>1680300989</v>
      </c>
      <c r="F7" s="24">
        <v>82647</v>
      </c>
      <c r="G7" s="24" t="s">
        <v>12</v>
      </c>
      <c r="H7" s="24" t="s">
        <v>1017</v>
      </c>
      <c r="I7" s="41"/>
    </row>
    <row r="8" spans="1:9" ht="39.75" customHeight="1" x14ac:dyDescent="0.25">
      <c r="A8" s="24">
        <v>7</v>
      </c>
      <c r="B8" s="24" t="s">
        <v>413</v>
      </c>
      <c r="C8" s="24" t="s">
        <v>414</v>
      </c>
      <c r="D8" s="24" t="s">
        <v>225</v>
      </c>
      <c r="E8" s="24">
        <v>5069841947</v>
      </c>
      <c r="F8" s="24">
        <v>83677</v>
      </c>
      <c r="G8" s="24" t="s">
        <v>405</v>
      </c>
      <c r="H8" s="24" t="s">
        <v>1017</v>
      </c>
      <c r="I8" s="41"/>
    </row>
    <row r="9" spans="1:9" ht="39.75" customHeight="1" x14ac:dyDescent="0.25">
      <c r="A9" s="24">
        <v>8</v>
      </c>
      <c r="B9" s="24" t="s">
        <v>415</v>
      </c>
      <c r="C9" s="24" t="s">
        <v>416</v>
      </c>
      <c r="D9" s="24" t="s">
        <v>417</v>
      </c>
      <c r="E9" s="24">
        <v>1689499222</v>
      </c>
      <c r="F9" s="24">
        <v>83643</v>
      </c>
      <c r="G9" s="24" t="s">
        <v>418</v>
      </c>
      <c r="H9" s="24" t="s">
        <v>1017</v>
      </c>
      <c r="I9" s="41"/>
    </row>
    <row r="10" spans="1:9" ht="39.75" customHeight="1" x14ac:dyDescent="0.25">
      <c r="A10" s="24">
        <v>9</v>
      </c>
      <c r="B10" s="24" t="s">
        <v>176</v>
      </c>
      <c r="C10" s="24" t="s">
        <v>419</v>
      </c>
      <c r="D10" s="24" t="s">
        <v>420</v>
      </c>
      <c r="E10" s="24">
        <v>1688860290</v>
      </c>
      <c r="F10" s="24">
        <v>8215310</v>
      </c>
      <c r="G10" s="24" t="s">
        <v>12</v>
      </c>
      <c r="H10" s="24" t="s">
        <v>1017</v>
      </c>
      <c r="I10" s="41"/>
    </row>
    <row r="11" spans="1:9" ht="39.75" customHeight="1" x14ac:dyDescent="0.25">
      <c r="A11" s="24">
        <v>10</v>
      </c>
      <c r="B11" s="24" t="s">
        <v>421</v>
      </c>
      <c r="C11" s="24" t="s">
        <v>422</v>
      </c>
      <c r="D11" s="24" t="s">
        <v>37</v>
      </c>
      <c r="E11" s="24">
        <v>1689089611</v>
      </c>
      <c r="F11" s="24">
        <v>8543208</v>
      </c>
      <c r="G11" s="24" t="s">
        <v>423</v>
      </c>
      <c r="H11" s="24" t="s">
        <v>1017</v>
      </c>
      <c r="I11" s="41"/>
    </row>
    <row r="12" spans="1:9" ht="39.75" customHeight="1" x14ac:dyDescent="0.25">
      <c r="A12" s="24">
        <v>11</v>
      </c>
      <c r="B12" s="24" t="s">
        <v>93</v>
      </c>
      <c r="C12" s="24" t="s">
        <v>424</v>
      </c>
      <c r="D12" s="24" t="s">
        <v>425</v>
      </c>
      <c r="E12" s="24">
        <v>1689768177</v>
      </c>
      <c r="F12" s="24">
        <v>8435544</v>
      </c>
      <c r="G12" s="24" t="s">
        <v>12</v>
      </c>
      <c r="H12" s="24" t="s">
        <v>1017</v>
      </c>
      <c r="I12" s="41"/>
    </row>
    <row r="13" spans="1:9" ht="39.75" customHeight="1" x14ac:dyDescent="0.25">
      <c r="A13" s="24">
        <v>12</v>
      </c>
      <c r="B13" s="24" t="s">
        <v>70</v>
      </c>
      <c r="C13" s="24" t="s">
        <v>426</v>
      </c>
      <c r="D13" s="24" t="s">
        <v>93</v>
      </c>
      <c r="E13" s="24">
        <v>1550410415</v>
      </c>
      <c r="F13" s="24">
        <v>82673</v>
      </c>
      <c r="G13" s="24" t="s">
        <v>12</v>
      </c>
      <c r="H13" s="24" t="s">
        <v>1017</v>
      </c>
      <c r="I13" s="41"/>
    </row>
    <row r="14" spans="1:9" ht="39.75" customHeight="1" x14ac:dyDescent="0.25">
      <c r="A14" s="24">
        <v>13</v>
      </c>
      <c r="B14" s="24" t="s">
        <v>427</v>
      </c>
      <c r="C14" s="24" t="s">
        <v>428</v>
      </c>
      <c r="D14" s="24" t="s">
        <v>429</v>
      </c>
      <c r="E14" s="24">
        <v>1688849297</v>
      </c>
      <c r="F14" s="24">
        <v>8217173</v>
      </c>
      <c r="G14" s="24" t="s">
        <v>12</v>
      </c>
      <c r="H14" s="24" t="s">
        <v>1017</v>
      </c>
      <c r="I14" s="41"/>
    </row>
    <row r="15" spans="1:9" ht="39.75" customHeight="1" x14ac:dyDescent="0.25">
      <c r="A15" s="24">
        <v>14</v>
      </c>
      <c r="B15" s="24" t="s">
        <v>19</v>
      </c>
      <c r="C15" s="24" t="s">
        <v>430</v>
      </c>
      <c r="D15" s="24" t="s">
        <v>181</v>
      </c>
      <c r="E15" s="24">
        <v>1552142809</v>
      </c>
      <c r="F15" s="24">
        <v>8880349</v>
      </c>
      <c r="G15" s="24" t="s">
        <v>12</v>
      </c>
      <c r="H15" s="24" t="s">
        <v>1017</v>
      </c>
      <c r="I15" s="41"/>
    </row>
    <row r="16" spans="1:9" ht="39.75" customHeight="1" x14ac:dyDescent="0.25">
      <c r="A16" s="24">
        <v>15</v>
      </c>
      <c r="B16" s="24" t="s">
        <v>431</v>
      </c>
      <c r="C16" s="24" t="s">
        <v>432</v>
      </c>
      <c r="D16" s="24" t="s">
        <v>75</v>
      </c>
      <c r="E16" s="24">
        <v>1689757167</v>
      </c>
      <c r="F16" s="24">
        <v>82652</v>
      </c>
      <c r="G16" s="24" t="s">
        <v>12</v>
      </c>
      <c r="H16" s="24" t="s">
        <v>1017</v>
      </c>
      <c r="I16" s="41"/>
    </row>
  </sheetData>
  <pageMargins left="0.7" right="0.7" top="0.75" bottom="0.75" header="0.3" footer="0.3"/>
  <pageSetup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topLeftCell="A2" workbookViewId="0">
      <selection activeCell="A2" sqref="A2:XFD18"/>
    </sheetView>
  </sheetViews>
  <sheetFormatPr defaultRowHeight="15" x14ac:dyDescent="0.25"/>
  <cols>
    <col min="1" max="2" width="9.140625" style="34"/>
    <col min="3" max="3" width="13.5703125" style="34" customWidth="1"/>
    <col min="4" max="4" width="9.140625" style="34"/>
    <col min="5" max="5" width="12.5703125" style="34" customWidth="1"/>
    <col min="6" max="6" width="13.85546875" style="34" customWidth="1"/>
    <col min="7" max="7" width="16" style="34" customWidth="1"/>
    <col min="8" max="8" width="14.28515625" style="34" customWidth="1"/>
    <col min="9" max="9" width="18.570312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28" customFormat="1" ht="36.75" customHeight="1" x14ac:dyDescent="0.25">
      <c r="A2" s="24">
        <v>1</v>
      </c>
      <c r="B2" s="24" t="s">
        <v>433</v>
      </c>
      <c r="C2" s="24" t="s">
        <v>434</v>
      </c>
      <c r="D2" s="24" t="s">
        <v>337</v>
      </c>
      <c r="E2" s="24">
        <v>1640275657</v>
      </c>
      <c r="F2" s="24">
        <v>826103</v>
      </c>
      <c r="G2" s="24" t="s">
        <v>435</v>
      </c>
      <c r="H2" s="24" t="s">
        <v>1020</v>
      </c>
      <c r="I2" s="24"/>
    </row>
    <row r="3" spans="1:9" s="28" customFormat="1" ht="36.75" customHeight="1" x14ac:dyDescent="0.25">
      <c r="A3" s="24">
        <v>2</v>
      </c>
      <c r="B3" s="24" t="s">
        <v>38</v>
      </c>
      <c r="C3" s="24" t="s">
        <v>436</v>
      </c>
      <c r="D3" s="24" t="s">
        <v>437</v>
      </c>
      <c r="E3" s="24">
        <v>5079850558</v>
      </c>
      <c r="F3" s="24">
        <v>888377</v>
      </c>
      <c r="G3" s="24" t="s">
        <v>435</v>
      </c>
      <c r="H3" s="24" t="s">
        <v>1020</v>
      </c>
      <c r="I3" s="24"/>
    </row>
    <row r="4" spans="1:9" s="28" customFormat="1" ht="36.75" customHeight="1" x14ac:dyDescent="0.25">
      <c r="A4" s="24">
        <v>3</v>
      </c>
      <c r="B4" s="24" t="s">
        <v>250</v>
      </c>
      <c r="C4" s="24" t="s">
        <v>438</v>
      </c>
      <c r="D4" s="24" t="s">
        <v>439</v>
      </c>
      <c r="E4" s="24">
        <v>1651763232</v>
      </c>
      <c r="F4" s="24">
        <v>82823</v>
      </c>
      <c r="G4" s="24" t="s">
        <v>435</v>
      </c>
      <c r="H4" s="24" t="s">
        <v>1020</v>
      </c>
      <c r="I4" s="24"/>
    </row>
    <row r="5" spans="1:9" s="28" customFormat="1" ht="36.75" customHeight="1" x14ac:dyDescent="0.25">
      <c r="A5" s="24">
        <v>4</v>
      </c>
      <c r="B5" s="24" t="s">
        <v>440</v>
      </c>
      <c r="C5" s="24" t="s">
        <v>441</v>
      </c>
      <c r="D5" s="24" t="s">
        <v>442</v>
      </c>
      <c r="E5" s="24">
        <v>1650135106</v>
      </c>
      <c r="F5" s="24">
        <v>82808</v>
      </c>
      <c r="G5" s="24" t="s">
        <v>435</v>
      </c>
      <c r="H5" s="24" t="s">
        <v>1020</v>
      </c>
      <c r="I5" s="24"/>
    </row>
    <row r="6" spans="1:9" s="28" customFormat="1" ht="36.75" customHeight="1" x14ac:dyDescent="0.25">
      <c r="A6" s="24">
        <v>5</v>
      </c>
      <c r="B6" s="24" t="s">
        <v>443</v>
      </c>
      <c r="C6" s="24" t="s">
        <v>444</v>
      </c>
      <c r="D6" s="24" t="s">
        <v>172</v>
      </c>
      <c r="E6" s="24">
        <v>1650187114</v>
      </c>
      <c r="F6" s="24">
        <v>8435585</v>
      </c>
      <c r="G6" s="24" t="s">
        <v>435</v>
      </c>
      <c r="H6" s="24" t="s">
        <v>1020</v>
      </c>
      <c r="I6" s="24"/>
    </row>
    <row r="7" spans="1:9" s="28" customFormat="1" ht="36.75" customHeight="1" x14ac:dyDescent="0.25">
      <c r="A7" s="24">
        <v>6</v>
      </c>
      <c r="B7" s="24" t="s">
        <v>445</v>
      </c>
      <c r="C7" s="24" t="s">
        <v>446</v>
      </c>
      <c r="D7" s="24" t="s">
        <v>447</v>
      </c>
      <c r="E7" s="24">
        <v>1602226237</v>
      </c>
      <c r="F7" s="24">
        <v>81816</v>
      </c>
      <c r="G7" s="24" t="s">
        <v>132</v>
      </c>
      <c r="H7" s="24" t="s">
        <v>1020</v>
      </c>
      <c r="I7" s="24"/>
    </row>
    <row r="8" spans="1:9" s="28" customFormat="1" ht="36.75" customHeight="1" x14ac:dyDescent="0.25">
      <c r="A8" s="24">
        <v>7</v>
      </c>
      <c r="B8" s="24" t="s">
        <v>79</v>
      </c>
      <c r="C8" s="24" t="s">
        <v>448</v>
      </c>
      <c r="D8" s="24" t="s">
        <v>370</v>
      </c>
      <c r="E8" s="24">
        <v>1502177218</v>
      </c>
      <c r="F8" s="24">
        <v>82811</v>
      </c>
      <c r="G8" s="24" t="s">
        <v>435</v>
      </c>
      <c r="H8" s="24" t="s">
        <v>1020</v>
      </c>
      <c r="I8" s="24"/>
    </row>
    <row r="9" spans="1:9" s="28" customFormat="1" ht="36.75" customHeight="1" x14ac:dyDescent="0.25">
      <c r="A9" s="24">
        <v>8</v>
      </c>
      <c r="B9" s="24" t="s">
        <v>449</v>
      </c>
      <c r="C9" s="24" t="s">
        <v>450</v>
      </c>
      <c r="D9" s="24" t="s">
        <v>451</v>
      </c>
      <c r="E9" s="24">
        <v>1651445915</v>
      </c>
      <c r="F9" s="24">
        <v>82822</v>
      </c>
      <c r="G9" s="24" t="s">
        <v>132</v>
      </c>
      <c r="H9" s="24" t="s">
        <v>1020</v>
      </c>
      <c r="I9" s="24"/>
    </row>
    <row r="10" spans="1:9" s="28" customFormat="1" ht="36.75" customHeight="1" x14ac:dyDescent="0.25">
      <c r="A10" s="24">
        <v>9</v>
      </c>
      <c r="B10" s="24" t="s">
        <v>452</v>
      </c>
      <c r="C10" s="24" t="s">
        <v>453</v>
      </c>
      <c r="D10" s="24" t="s">
        <v>454</v>
      </c>
      <c r="E10" s="24">
        <v>2993741675</v>
      </c>
      <c r="F10" s="24">
        <v>8884769</v>
      </c>
      <c r="G10" s="24" t="s">
        <v>132</v>
      </c>
      <c r="H10" s="24" t="s">
        <v>1020</v>
      </c>
      <c r="I10" s="24"/>
    </row>
    <row r="11" spans="1:9" s="28" customFormat="1" ht="36.75" customHeight="1" x14ac:dyDescent="0.25">
      <c r="A11" s="24">
        <v>10</v>
      </c>
      <c r="B11" s="24" t="s">
        <v>455</v>
      </c>
      <c r="C11" s="24" t="s">
        <v>456</v>
      </c>
      <c r="D11" s="24" t="s">
        <v>40</v>
      </c>
      <c r="E11" s="24">
        <v>1651721046</v>
      </c>
      <c r="F11" s="24">
        <v>82809</v>
      </c>
      <c r="G11" s="24" t="s">
        <v>31</v>
      </c>
      <c r="H11" s="24" t="s">
        <v>1020</v>
      </c>
      <c r="I11" s="24"/>
    </row>
    <row r="12" spans="1:9" s="28" customFormat="1" ht="36.75" customHeight="1" x14ac:dyDescent="0.25">
      <c r="A12" s="24">
        <v>11</v>
      </c>
      <c r="B12" s="24" t="s">
        <v>457</v>
      </c>
      <c r="C12" s="24" t="s">
        <v>458</v>
      </c>
      <c r="D12" s="24" t="s">
        <v>459</v>
      </c>
      <c r="E12" s="24">
        <v>1651815984</v>
      </c>
      <c r="F12" s="24">
        <v>82824</v>
      </c>
      <c r="G12" s="24" t="s">
        <v>41</v>
      </c>
      <c r="H12" s="24" t="s">
        <v>1020</v>
      </c>
      <c r="I12" s="24"/>
    </row>
    <row r="13" spans="1:9" s="28" customFormat="1" ht="36.75" customHeight="1" x14ac:dyDescent="0.25">
      <c r="A13" s="24">
        <v>12</v>
      </c>
      <c r="B13" s="24" t="s">
        <v>60</v>
      </c>
      <c r="C13" s="24" t="s">
        <v>460</v>
      </c>
      <c r="D13" s="24" t="s">
        <v>461</v>
      </c>
      <c r="E13" s="24">
        <v>1651719950</v>
      </c>
      <c r="F13" s="24">
        <v>82817</v>
      </c>
      <c r="G13" s="24" t="s">
        <v>159</v>
      </c>
      <c r="H13" s="24" t="s">
        <v>1020</v>
      </c>
      <c r="I13" s="24"/>
    </row>
    <row r="14" spans="1:9" s="28" customFormat="1" ht="36.75" customHeight="1" x14ac:dyDescent="0.25">
      <c r="A14" s="24">
        <v>13</v>
      </c>
      <c r="B14" s="24" t="s">
        <v>79</v>
      </c>
      <c r="C14" s="24" t="s">
        <v>462</v>
      </c>
      <c r="D14" s="24" t="s">
        <v>463</v>
      </c>
      <c r="E14" s="24">
        <v>1651768560</v>
      </c>
      <c r="F14" s="24">
        <v>82819</v>
      </c>
      <c r="G14" s="24" t="s">
        <v>435</v>
      </c>
      <c r="H14" s="24" t="s">
        <v>1020</v>
      </c>
      <c r="I14" s="24"/>
    </row>
    <row r="15" spans="1:9" s="28" customFormat="1" ht="36.75" customHeight="1" x14ac:dyDescent="0.25">
      <c r="A15" s="24">
        <v>14</v>
      </c>
      <c r="B15" s="24" t="s">
        <v>464</v>
      </c>
      <c r="C15" s="24" t="s">
        <v>465</v>
      </c>
      <c r="D15" s="24" t="s">
        <v>59</v>
      </c>
      <c r="E15" s="24">
        <v>1738524116</v>
      </c>
      <c r="F15" s="24">
        <v>8558331</v>
      </c>
      <c r="G15" s="24" t="s">
        <v>435</v>
      </c>
      <c r="H15" s="24" t="s">
        <v>1020</v>
      </c>
      <c r="I15" s="24"/>
    </row>
    <row r="16" spans="1:9" s="28" customFormat="1" ht="36.75" customHeight="1" x14ac:dyDescent="0.25">
      <c r="A16" s="24">
        <v>15</v>
      </c>
      <c r="B16" s="24" t="s">
        <v>111</v>
      </c>
      <c r="C16" s="24" t="s">
        <v>466</v>
      </c>
      <c r="D16" s="24" t="s">
        <v>128</v>
      </c>
      <c r="E16" s="24">
        <v>1651743118</v>
      </c>
      <c r="F16" s="24">
        <v>826106</v>
      </c>
      <c r="G16" s="24" t="s">
        <v>435</v>
      </c>
      <c r="H16" s="24" t="s">
        <v>1020</v>
      </c>
      <c r="I16" s="24"/>
    </row>
    <row r="17" spans="1:9" s="28" customFormat="1" ht="36.75" customHeight="1" x14ac:dyDescent="0.25">
      <c r="A17" s="24">
        <v>16</v>
      </c>
      <c r="B17" s="24" t="s">
        <v>467</v>
      </c>
      <c r="C17" s="24" t="s">
        <v>468</v>
      </c>
      <c r="D17" s="24" t="s">
        <v>469</v>
      </c>
      <c r="E17" s="24">
        <v>1651749884</v>
      </c>
      <c r="F17" s="24">
        <v>82797</v>
      </c>
      <c r="G17" s="24" t="s">
        <v>132</v>
      </c>
      <c r="H17" s="24" t="s">
        <v>1020</v>
      </c>
      <c r="I17" s="24"/>
    </row>
    <row r="18" spans="1:9" s="28" customFormat="1" ht="36.75" customHeight="1" x14ac:dyDescent="0.25">
      <c r="A18" s="24">
        <v>17</v>
      </c>
      <c r="B18" s="24" t="s">
        <v>470</v>
      </c>
      <c r="C18" s="24" t="s">
        <v>471</v>
      </c>
      <c r="D18" s="24" t="s">
        <v>136</v>
      </c>
      <c r="E18" s="24">
        <v>1650752792</v>
      </c>
      <c r="F18" s="24">
        <v>82825</v>
      </c>
      <c r="G18" s="24" t="s">
        <v>132</v>
      </c>
      <c r="H18" s="24" t="s">
        <v>1020</v>
      </c>
      <c r="I18" s="24"/>
    </row>
  </sheetData>
  <pageMargins left="0.7" right="0.7" top="0.75" bottom="0.75" header="0.3" footer="0.3"/>
  <pageSetup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rightToLeft="1" topLeftCell="A17" workbookViewId="0">
      <selection activeCell="C8" sqref="C8"/>
    </sheetView>
  </sheetViews>
  <sheetFormatPr defaultRowHeight="15" x14ac:dyDescent="0.25"/>
  <cols>
    <col min="1" max="2" width="9.140625" style="34"/>
    <col min="3" max="3" width="13.140625" style="34" customWidth="1"/>
    <col min="4" max="4" width="9.140625" style="34"/>
    <col min="5" max="5" width="12.42578125" style="34" customWidth="1"/>
    <col min="6" max="6" width="10.7109375" style="34" customWidth="1"/>
    <col min="7" max="7" width="16.140625" style="34" customWidth="1"/>
    <col min="8" max="8" width="16.28515625" style="34" customWidth="1"/>
    <col min="9" max="9" width="19.8554687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45" customFormat="1" ht="33.75" customHeight="1" x14ac:dyDescent="0.25">
      <c r="A2" s="24">
        <v>1</v>
      </c>
      <c r="B2" s="24" t="s">
        <v>472</v>
      </c>
      <c r="C2" s="24" t="s">
        <v>473</v>
      </c>
      <c r="D2" s="24" t="s">
        <v>40</v>
      </c>
      <c r="E2" s="20" t="s">
        <v>474</v>
      </c>
      <c r="F2" s="24">
        <v>825540</v>
      </c>
      <c r="G2" s="24" t="s">
        <v>475</v>
      </c>
      <c r="H2" s="24" t="s">
        <v>1021</v>
      </c>
      <c r="I2" s="24"/>
    </row>
    <row r="3" spans="1:9" s="45" customFormat="1" ht="33.75" customHeight="1" x14ac:dyDescent="0.25">
      <c r="A3" s="24">
        <v>2</v>
      </c>
      <c r="B3" s="24" t="s">
        <v>476</v>
      </c>
      <c r="C3" s="24" t="s">
        <v>477</v>
      </c>
      <c r="D3" s="24" t="s">
        <v>83</v>
      </c>
      <c r="E3" s="21" t="s">
        <v>478</v>
      </c>
      <c r="F3" s="24">
        <v>8432180</v>
      </c>
      <c r="G3" s="24" t="s">
        <v>475</v>
      </c>
      <c r="H3" s="24" t="s">
        <v>1021</v>
      </c>
      <c r="I3" s="24"/>
    </row>
    <row r="4" spans="1:9" s="45" customFormat="1" ht="33.75" customHeight="1" x14ac:dyDescent="0.25">
      <c r="A4" s="24">
        <v>3</v>
      </c>
      <c r="B4" s="24" t="s">
        <v>479</v>
      </c>
      <c r="C4" s="24" t="s">
        <v>480</v>
      </c>
      <c r="D4" s="24" t="s">
        <v>481</v>
      </c>
      <c r="E4" s="21" t="s">
        <v>482</v>
      </c>
      <c r="F4" s="24">
        <v>867004</v>
      </c>
      <c r="G4" s="24" t="s">
        <v>483</v>
      </c>
      <c r="H4" s="24" t="s">
        <v>1021</v>
      </c>
      <c r="I4" s="24"/>
    </row>
    <row r="5" spans="1:9" s="45" customFormat="1" ht="33.75" customHeight="1" x14ac:dyDescent="0.25">
      <c r="A5" s="24">
        <v>4</v>
      </c>
      <c r="B5" s="24" t="s">
        <v>93</v>
      </c>
      <c r="C5" s="24" t="s">
        <v>485</v>
      </c>
      <c r="D5" s="24" t="s">
        <v>18</v>
      </c>
      <c r="E5" s="21" t="s">
        <v>486</v>
      </c>
      <c r="F5" s="24">
        <v>8326586</v>
      </c>
      <c r="G5" s="24" t="s">
        <v>475</v>
      </c>
      <c r="H5" s="24" t="s">
        <v>1021</v>
      </c>
      <c r="I5" s="24"/>
    </row>
    <row r="6" spans="1:9" s="45" customFormat="1" ht="33.75" customHeight="1" x14ac:dyDescent="0.25">
      <c r="A6" s="24">
        <v>5</v>
      </c>
      <c r="B6" s="24" t="s">
        <v>153</v>
      </c>
      <c r="C6" s="24" t="s">
        <v>487</v>
      </c>
      <c r="D6" s="24" t="s">
        <v>488</v>
      </c>
      <c r="E6" s="21" t="s">
        <v>489</v>
      </c>
      <c r="F6" s="24">
        <v>8327651</v>
      </c>
      <c r="G6" s="24" t="s">
        <v>12</v>
      </c>
      <c r="H6" s="24" t="s">
        <v>1021</v>
      </c>
      <c r="I6" s="24"/>
    </row>
    <row r="7" spans="1:9" s="45" customFormat="1" ht="33.75" customHeight="1" x14ac:dyDescent="0.25">
      <c r="A7" s="24">
        <v>6</v>
      </c>
      <c r="B7" s="24" t="s">
        <v>181</v>
      </c>
      <c r="C7" s="24" t="s">
        <v>490</v>
      </c>
      <c r="D7" s="24" t="s">
        <v>491</v>
      </c>
      <c r="E7" s="20" t="s">
        <v>492</v>
      </c>
      <c r="F7" s="24">
        <v>825590</v>
      </c>
      <c r="G7" s="24" t="s">
        <v>475</v>
      </c>
      <c r="H7" s="24" t="s">
        <v>1021</v>
      </c>
      <c r="I7" s="24"/>
    </row>
    <row r="8" spans="1:9" s="45" customFormat="1" ht="33.75" customHeight="1" x14ac:dyDescent="0.25">
      <c r="A8" s="24">
        <v>7</v>
      </c>
      <c r="B8" s="24" t="s">
        <v>129</v>
      </c>
      <c r="C8" s="24" t="s">
        <v>497</v>
      </c>
      <c r="D8" s="24" t="s">
        <v>498</v>
      </c>
      <c r="E8" s="20" t="s">
        <v>499</v>
      </c>
      <c r="F8" s="24">
        <v>8214023</v>
      </c>
      <c r="G8" s="24" t="s">
        <v>475</v>
      </c>
      <c r="H8" s="24" t="s">
        <v>1021</v>
      </c>
      <c r="I8" s="24"/>
    </row>
    <row r="9" spans="1:9" s="45" customFormat="1" ht="33.75" customHeight="1" x14ac:dyDescent="0.25">
      <c r="A9" s="24">
        <v>8</v>
      </c>
      <c r="B9" s="24" t="s">
        <v>500</v>
      </c>
      <c r="C9" s="24" t="s">
        <v>501</v>
      </c>
      <c r="D9" s="24" t="s">
        <v>78</v>
      </c>
      <c r="E9" s="21" t="s">
        <v>502</v>
      </c>
      <c r="F9" s="24">
        <v>8432063</v>
      </c>
      <c r="G9" s="24" t="s">
        <v>483</v>
      </c>
      <c r="H9" s="24" t="s">
        <v>1021</v>
      </c>
      <c r="I9" s="24"/>
    </row>
    <row r="10" spans="1:9" s="45" customFormat="1" ht="33.75" customHeight="1" x14ac:dyDescent="0.25">
      <c r="A10" s="24">
        <v>9</v>
      </c>
      <c r="B10" s="24" t="s">
        <v>494</v>
      </c>
      <c r="C10" s="24" t="s">
        <v>503</v>
      </c>
      <c r="D10" s="24" t="s">
        <v>108</v>
      </c>
      <c r="E10" s="20">
        <v>1379084441</v>
      </c>
      <c r="F10" s="24">
        <v>825584</v>
      </c>
      <c r="G10" s="24" t="s">
        <v>418</v>
      </c>
      <c r="H10" s="24" t="s">
        <v>1021</v>
      </c>
      <c r="I10" s="24"/>
    </row>
    <row r="11" spans="1:9" s="45" customFormat="1" ht="33.75" customHeight="1" x14ac:dyDescent="0.25">
      <c r="A11" s="24">
        <v>10</v>
      </c>
      <c r="B11" s="24" t="s">
        <v>504</v>
      </c>
      <c r="C11" s="24" t="s">
        <v>505</v>
      </c>
      <c r="D11" s="24" t="s">
        <v>196</v>
      </c>
      <c r="E11" s="21" t="s">
        <v>506</v>
      </c>
      <c r="F11" s="24">
        <v>8657731</v>
      </c>
      <c r="G11" s="24" t="s">
        <v>475</v>
      </c>
      <c r="H11" s="24" t="s">
        <v>1021</v>
      </c>
      <c r="I11" s="24"/>
    </row>
    <row r="12" spans="1:9" s="45" customFormat="1" ht="33.75" customHeight="1" x14ac:dyDescent="0.25">
      <c r="A12" s="24">
        <v>11</v>
      </c>
      <c r="B12" s="24" t="s">
        <v>153</v>
      </c>
      <c r="C12" s="24" t="s">
        <v>507</v>
      </c>
      <c r="D12" s="24" t="s">
        <v>508</v>
      </c>
      <c r="E12" s="21" t="s">
        <v>509</v>
      </c>
      <c r="F12" s="24">
        <v>8214104</v>
      </c>
      <c r="G12" s="24" t="s">
        <v>12</v>
      </c>
      <c r="H12" s="24" t="s">
        <v>1021</v>
      </c>
      <c r="I12" s="24"/>
    </row>
    <row r="13" spans="1:9" s="45" customFormat="1" ht="33.75" customHeight="1" x14ac:dyDescent="0.25">
      <c r="A13" s="24">
        <v>12</v>
      </c>
      <c r="B13" s="24" t="s">
        <v>510</v>
      </c>
      <c r="C13" s="24" t="s">
        <v>511</v>
      </c>
      <c r="D13" s="24" t="s">
        <v>512</v>
      </c>
      <c r="E13" s="21" t="s">
        <v>513</v>
      </c>
      <c r="F13" s="24">
        <v>8214017</v>
      </c>
      <c r="G13" s="24" t="s">
        <v>12</v>
      </c>
      <c r="H13" s="24" t="s">
        <v>1021</v>
      </c>
      <c r="I13" s="24"/>
    </row>
    <row r="14" spans="1:9" s="45" customFormat="1" ht="33.75" customHeight="1" x14ac:dyDescent="0.25">
      <c r="A14" s="24">
        <v>13</v>
      </c>
      <c r="B14" s="24" t="s">
        <v>10</v>
      </c>
      <c r="C14" s="24" t="s">
        <v>514</v>
      </c>
      <c r="D14" s="24" t="s">
        <v>333</v>
      </c>
      <c r="E14" s="20" t="s">
        <v>515</v>
      </c>
      <c r="F14" s="24">
        <v>8434748</v>
      </c>
      <c r="G14" s="24" t="s">
        <v>475</v>
      </c>
      <c r="H14" s="24" t="s">
        <v>1021</v>
      </c>
      <c r="I14" s="24"/>
    </row>
    <row r="15" spans="1:9" s="45" customFormat="1" ht="33.75" customHeight="1" x14ac:dyDescent="0.25">
      <c r="A15" s="24">
        <v>14</v>
      </c>
      <c r="B15" s="24" t="s">
        <v>516</v>
      </c>
      <c r="C15" s="24" t="s">
        <v>517</v>
      </c>
      <c r="D15" s="24" t="s">
        <v>40</v>
      </c>
      <c r="E15" s="21">
        <v>5078755098</v>
      </c>
      <c r="F15" s="24">
        <v>8665513</v>
      </c>
      <c r="G15" s="24" t="s">
        <v>475</v>
      </c>
      <c r="H15" s="24" t="s">
        <v>1021</v>
      </c>
      <c r="I15" s="24"/>
    </row>
    <row r="16" spans="1:9" s="45" customFormat="1" ht="33.75" customHeight="1" x14ac:dyDescent="0.25">
      <c r="A16" s="24">
        <v>15</v>
      </c>
      <c r="B16" s="24" t="s">
        <v>150</v>
      </c>
      <c r="C16" s="24" t="s">
        <v>518</v>
      </c>
      <c r="D16" s="24" t="s">
        <v>40</v>
      </c>
      <c r="E16" s="21" t="s">
        <v>519</v>
      </c>
      <c r="F16" s="24" t="s">
        <v>493</v>
      </c>
      <c r="G16" s="24" t="s">
        <v>12</v>
      </c>
      <c r="H16" s="24" t="s">
        <v>1021</v>
      </c>
      <c r="I16" s="24"/>
    </row>
    <row r="17" spans="1:9" s="45" customFormat="1" ht="33.75" customHeight="1" x14ac:dyDescent="0.25">
      <c r="A17" s="24">
        <v>16</v>
      </c>
      <c r="B17" s="24" t="s">
        <v>51</v>
      </c>
      <c r="C17" s="24" t="s">
        <v>520</v>
      </c>
      <c r="D17" s="24" t="s">
        <v>521</v>
      </c>
      <c r="E17" s="21" t="s">
        <v>522</v>
      </c>
      <c r="F17" s="24">
        <v>8214095</v>
      </c>
      <c r="G17" s="24" t="s">
        <v>12</v>
      </c>
      <c r="H17" s="24" t="s">
        <v>1021</v>
      </c>
      <c r="I17" s="24"/>
    </row>
    <row r="18" spans="1:9" s="45" customFormat="1" ht="33.75" customHeight="1" x14ac:dyDescent="0.25">
      <c r="A18" s="24">
        <v>17</v>
      </c>
      <c r="B18" s="24" t="s">
        <v>523</v>
      </c>
      <c r="C18" s="24" t="s">
        <v>524</v>
      </c>
      <c r="D18" s="24" t="s">
        <v>525</v>
      </c>
      <c r="E18" s="21" t="s">
        <v>526</v>
      </c>
      <c r="F18" s="24">
        <v>93130433</v>
      </c>
      <c r="G18" s="24" t="s">
        <v>483</v>
      </c>
      <c r="H18" s="24" t="s">
        <v>1021</v>
      </c>
      <c r="I18" s="24"/>
    </row>
    <row r="19" spans="1:9" s="45" customFormat="1" ht="33.75" customHeight="1" x14ac:dyDescent="0.25">
      <c r="A19" s="24">
        <v>18</v>
      </c>
      <c r="B19" s="24" t="s">
        <v>452</v>
      </c>
      <c r="C19" s="24" t="s">
        <v>527</v>
      </c>
      <c r="D19" s="24" t="s">
        <v>225</v>
      </c>
      <c r="E19" s="21" t="s">
        <v>528</v>
      </c>
      <c r="F19" s="24">
        <v>8322761</v>
      </c>
      <c r="G19" s="24" t="s">
        <v>12</v>
      </c>
      <c r="H19" s="24" t="s">
        <v>1021</v>
      </c>
      <c r="I19" s="24"/>
    </row>
    <row r="20" spans="1:9" s="45" customFormat="1" ht="33.75" customHeight="1" x14ac:dyDescent="0.25">
      <c r="A20" s="24">
        <v>19</v>
      </c>
      <c r="B20" s="24" t="s">
        <v>529</v>
      </c>
      <c r="C20" s="24" t="s">
        <v>530</v>
      </c>
      <c r="D20" s="24" t="s">
        <v>531</v>
      </c>
      <c r="E20" s="21" t="s">
        <v>532</v>
      </c>
      <c r="F20" s="24">
        <v>8557193</v>
      </c>
      <c r="G20" s="24" t="s">
        <v>12</v>
      </c>
      <c r="H20" s="24" t="s">
        <v>1021</v>
      </c>
      <c r="I20" s="24"/>
    </row>
    <row r="21" spans="1:9" s="45" customFormat="1" ht="33.75" customHeight="1" x14ac:dyDescent="0.25">
      <c r="A21" s="24">
        <v>20</v>
      </c>
      <c r="B21" s="24" t="s">
        <v>533</v>
      </c>
      <c r="C21" s="24" t="s">
        <v>534</v>
      </c>
      <c r="D21" s="24" t="s">
        <v>535</v>
      </c>
      <c r="E21" s="21" t="s">
        <v>536</v>
      </c>
      <c r="F21" s="24">
        <v>8326599</v>
      </c>
      <c r="G21" s="24" t="s">
        <v>12</v>
      </c>
      <c r="H21" s="24" t="s">
        <v>1021</v>
      </c>
      <c r="I21" s="24"/>
    </row>
    <row r="22" spans="1:9" s="45" customFormat="1" ht="33.75" customHeight="1" x14ac:dyDescent="0.25">
      <c r="A22" s="24">
        <v>21</v>
      </c>
      <c r="B22" s="24" t="s">
        <v>146</v>
      </c>
      <c r="C22" s="24" t="s">
        <v>537</v>
      </c>
      <c r="D22" s="24" t="s">
        <v>18</v>
      </c>
      <c r="E22" s="20" t="s">
        <v>538</v>
      </c>
      <c r="F22" s="24">
        <v>8326596</v>
      </c>
      <c r="G22" s="24" t="s">
        <v>12</v>
      </c>
      <c r="H22" s="24" t="s">
        <v>1021</v>
      </c>
      <c r="I22" s="24"/>
    </row>
    <row r="23" spans="1:9" s="45" customFormat="1" ht="33.75" customHeight="1" x14ac:dyDescent="0.25">
      <c r="A23" s="24">
        <v>22</v>
      </c>
      <c r="B23" s="24" t="s">
        <v>539</v>
      </c>
      <c r="C23" s="24" t="s">
        <v>540</v>
      </c>
      <c r="D23" s="24" t="s">
        <v>408</v>
      </c>
      <c r="E23" s="21" t="s">
        <v>541</v>
      </c>
      <c r="F23" s="24">
        <v>8435922</v>
      </c>
      <c r="G23" s="24" t="s">
        <v>483</v>
      </c>
      <c r="H23" s="24" t="s">
        <v>1021</v>
      </c>
      <c r="I23" s="24"/>
    </row>
    <row r="24" spans="1:9" s="45" customFormat="1" ht="33.75" customHeight="1" x14ac:dyDescent="0.25">
      <c r="A24" s="24">
        <v>23</v>
      </c>
      <c r="B24" s="24" t="s">
        <v>542</v>
      </c>
      <c r="C24" s="24" t="s">
        <v>543</v>
      </c>
      <c r="D24" s="24" t="s">
        <v>484</v>
      </c>
      <c r="E24" s="21" t="s">
        <v>544</v>
      </c>
      <c r="F24" s="24">
        <v>825556</v>
      </c>
      <c r="G24" s="24" t="s">
        <v>12</v>
      </c>
      <c r="H24" s="24" t="s">
        <v>1021</v>
      </c>
      <c r="I24" s="24"/>
    </row>
    <row r="25" spans="1:9" s="45" customFormat="1" ht="33.75" customHeight="1" x14ac:dyDescent="0.25">
      <c r="A25" s="24">
        <v>24</v>
      </c>
      <c r="B25" s="24" t="s">
        <v>176</v>
      </c>
      <c r="C25" s="24" t="s">
        <v>545</v>
      </c>
      <c r="D25" s="24" t="s">
        <v>162</v>
      </c>
      <c r="E25" s="21" t="s">
        <v>546</v>
      </c>
      <c r="F25" s="24">
        <v>8214016</v>
      </c>
      <c r="G25" s="24" t="s">
        <v>12</v>
      </c>
      <c r="H25" s="24" t="s">
        <v>1021</v>
      </c>
      <c r="I25" s="24"/>
    </row>
    <row r="26" spans="1:9" s="45" customFormat="1" ht="33.75" customHeight="1" x14ac:dyDescent="0.25">
      <c r="A26" s="24">
        <v>25</v>
      </c>
      <c r="B26" s="24" t="s">
        <v>547</v>
      </c>
      <c r="C26" s="24" t="s">
        <v>548</v>
      </c>
      <c r="D26" s="24" t="s">
        <v>549</v>
      </c>
      <c r="E26" s="21" t="s">
        <v>550</v>
      </c>
      <c r="F26" s="24">
        <v>845548</v>
      </c>
      <c r="G26" s="24" t="s">
        <v>12</v>
      </c>
      <c r="H26" s="24" t="s">
        <v>1021</v>
      </c>
      <c r="I26" s="24"/>
    </row>
    <row r="27" spans="1:9" s="45" customFormat="1" ht="33.75" customHeight="1" x14ac:dyDescent="0.25">
      <c r="A27" s="24">
        <v>26</v>
      </c>
      <c r="B27" s="24" t="s">
        <v>551</v>
      </c>
      <c r="C27" s="24" t="s">
        <v>552</v>
      </c>
      <c r="D27" s="24" t="s">
        <v>553</v>
      </c>
      <c r="E27" s="21" t="s">
        <v>554</v>
      </c>
      <c r="F27" s="24">
        <v>8214018</v>
      </c>
      <c r="G27" s="24" t="s">
        <v>12</v>
      </c>
      <c r="H27" s="24" t="s">
        <v>1021</v>
      </c>
      <c r="I27" s="24"/>
    </row>
    <row r="28" spans="1:9" s="45" customFormat="1" ht="33.75" customHeight="1" x14ac:dyDescent="0.25">
      <c r="A28" s="24">
        <v>27</v>
      </c>
      <c r="B28" s="24" t="s">
        <v>153</v>
      </c>
      <c r="C28" s="24" t="s">
        <v>555</v>
      </c>
      <c r="D28" s="24" t="s">
        <v>556</v>
      </c>
      <c r="E28" s="21" t="s">
        <v>557</v>
      </c>
      <c r="F28" s="24">
        <v>8326597</v>
      </c>
      <c r="G28" s="24" t="s">
        <v>12</v>
      </c>
      <c r="H28" s="24" t="s">
        <v>1021</v>
      </c>
      <c r="I28" s="24"/>
    </row>
    <row r="29" spans="1:9" s="45" customFormat="1" ht="33.75" customHeight="1" x14ac:dyDescent="0.25">
      <c r="A29" s="24">
        <v>28</v>
      </c>
      <c r="B29" s="24" t="s">
        <v>176</v>
      </c>
      <c r="C29" s="24" t="s">
        <v>558</v>
      </c>
      <c r="D29" s="24" t="s">
        <v>110</v>
      </c>
      <c r="E29" s="21" t="s">
        <v>559</v>
      </c>
      <c r="F29" s="24">
        <v>8658769</v>
      </c>
      <c r="G29" s="24" t="s">
        <v>12</v>
      </c>
      <c r="H29" s="24" t="s">
        <v>1021</v>
      </c>
      <c r="I29" s="24"/>
    </row>
    <row r="30" spans="1:9" s="45" customFormat="1" ht="33.75" customHeight="1" x14ac:dyDescent="0.25">
      <c r="A30" s="24">
        <v>29</v>
      </c>
      <c r="B30" s="24" t="s">
        <v>433</v>
      </c>
      <c r="C30" s="24" t="s">
        <v>560</v>
      </c>
      <c r="D30" s="24" t="s">
        <v>93</v>
      </c>
      <c r="E30" s="21" t="s">
        <v>561</v>
      </c>
      <c r="F30" s="24">
        <v>8214060</v>
      </c>
      <c r="G30" s="24" t="s">
        <v>12</v>
      </c>
      <c r="H30" s="24" t="s">
        <v>1021</v>
      </c>
      <c r="I30" s="24"/>
    </row>
    <row r="31" spans="1:9" s="45" customFormat="1" ht="33.75" customHeight="1" x14ac:dyDescent="0.25">
      <c r="A31" s="24">
        <v>30</v>
      </c>
      <c r="B31" s="24" t="s">
        <v>108</v>
      </c>
      <c r="C31" s="24" t="s">
        <v>562</v>
      </c>
      <c r="D31" s="24" t="s">
        <v>40</v>
      </c>
      <c r="E31" s="21" t="s">
        <v>563</v>
      </c>
      <c r="F31" s="24">
        <v>8778211</v>
      </c>
      <c r="G31" s="24" t="s">
        <v>475</v>
      </c>
      <c r="H31" s="24" t="s">
        <v>1021</v>
      </c>
      <c r="I31" s="24"/>
    </row>
    <row r="32" spans="1:9" s="45" customFormat="1" ht="33.75" customHeight="1" x14ac:dyDescent="0.25">
      <c r="A32" s="24">
        <v>31</v>
      </c>
      <c r="B32" s="24" t="s">
        <v>564</v>
      </c>
      <c r="C32" s="24" t="s">
        <v>565</v>
      </c>
      <c r="D32" s="24" t="s">
        <v>24</v>
      </c>
      <c r="E32" s="24">
        <v>1376366207</v>
      </c>
      <c r="F32" s="24">
        <v>825636</v>
      </c>
      <c r="G32" s="24" t="s">
        <v>418</v>
      </c>
      <c r="H32" s="24" t="s">
        <v>1021</v>
      </c>
      <c r="I32" s="24"/>
    </row>
    <row r="33" spans="1:9" s="45" customFormat="1" ht="33.75" customHeight="1" x14ac:dyDescent="0.25">
      <c r="A33" s="24">
        <v>32</v>
      </c>
      <c r="B33" s="24" t="s">
        <v>136</v>
      </c>
      <c r="C33" s="24" t="s">
        <v>566</v>
      </c>
      <c r="D33" s="24" t="s">
        <v>567</v>
      </c>
      <c r="E33" s="21" t="s">
        <v>568</v>
      </c>
      <c r="F33" s="24">
        <v>8320085</v>
      </c>
      <c r="G33" s="24" t="s">
        <v>12</v>
      </c>
      <c r="H33" s="24" t="s">
        <v>1021</v>
      </c>
      <c r="I33" s="24"/>
    </row>
    <row r="34" spans="1:9" s="45" customFormat="1" ht="33.75" customHeight="1" x14ac:dyDescent="0.25">
      <c r="A34" s="24">
        <v>33</v>
      </c>
      <c r="B34" s="24" t="s">
        <v>569</v>
      </c>
      <c r="C34" s="24" t="s">
        <v>570</v>
      </c>
      <c r="D34" s="24" t="s">
        <v>83</v>
      </c>
      <c r="E34" s="21" t="s">
        <v>571</v>
      </c>
      <c r="F34" s="24">
        <v>825574</v>
      </c>
      <c r="G34" s="24" t="s">
        <v>12</v>
      </c>
      <c r="H34" s="24" t="s">
        <v>1021</v>
      </c>
      <c r="I34" s="24"/>
    </row>
    <row r="35" spans="1:9" ht="33.75" customHeight="1" x14ac:dyDescent="0.25"/>
    <row r="36" spans="1:9" ht="33.75" customHeight="1" x14ac:dyDescent="0.25"/>
  </sheetData>
  <pageMargins left="0.7" right="0.7" top="0.75" bottom="0.75" header="0.3" footer="0.3"/>
  <pageSetup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workbookViewId="0">
      <selection sqref="A1:XFD1048576"/>
    </sheetView>
  </sheetViews>
  <sheetFormatPr defaultRowHeight="15" x14ac:dyDescent="0.25"/>
  <cols>
    <col min="1" max="2" width="9.140625" style="34"/>
    <col min="3" max="3" width="13.7109375" style="34" customWidth="1"/>
    <col min="4" max="4" width="9.140625" style="34"/>
    <col min="5" max="5" width="11.28515625" style="34" customWidth="1"/>
    <col min="6" max="6" width="12.85546875" style="34" customWidth="1"/>
    <col min="7" max="7" width="18.140625" style="34" customWidth="1"/>
    <col min="8" max="8" width="14.7109375" style="34" customWidth="1"/>
    <col min="9" max="9" width="19.14062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45" customFormat="1" ht="35.25" customHeight="1" x14ac:dyDescent="0.25">
      <c r="A2" s="24">
        <v>1</v>
      </c>
      <c r="B2" s="22" t="s">
        <v>572</v>
      </c>
      <c r="C2" s="22" t="s">
        <v>573</v>
      </c>
      <c r="D2" s="22" t="s">
        <v>521</v>
      </c>
      <c r="E2" s="22">
        <v>5197876328</v>
      </c>
      <c r="F2" s="22">
        <v>8320810</v>
      </c>
      <c r="G2" s="22" t="s">
        <v>12</v>
      </c>
      <c r="H2" s="22" t="s">
        <v>1022</v>
      </c>
      <c r="I2" s="22"/>
    </row>
    <row r="3" spans="1:9" s="45" customFormat="1" ht="35.25" customHeight="1" x14ac:dyDescent="0.25">
      <c r="A3" s="24">
        <v>2</v>
      </c>
      <c r="B3" s="22" t="s">
        <v>574</v>
      </c>
      <c r="C3" s="22" t="s">
        <v>575</v>
      </c>
      <c r="D3" s="22" t="s">
        <v>576</v>
      </c>
      <c r="E3" s="22">
        <v>519962322</v>
      </c>
      <c r="F3" s="22">
        <v>8550469</v>
      </c>
      <c r="G3" s="22" t="s">
        <v>577</v>
      </c>
      <c r="H3" s="22" t="s">
        <v>1022</v>
      </c>
      <c r="I3" s="22"/>
    </row>
    <row r="4" spans="1:9" s="45" customFormat="1" ht="35.25" customHeight="1" x14ac:dyDescent="0.25">
      <c r="A4" s="24">
        <v>3</v>
      </c>
      <c r="B4" s="22" t="s">
        <v>578</v>
      </c>
      <c r="C4" s="22" t="s">
        <v>579</v>
      </c>
      <c r="D4" s="22" t="s">
        <v>461</v>
      </c>
      <c r="E4" s="22">
        <v>5199595601</v>
      </c>
      <c r="F4" s="22">
        <v>8433009</v>
      </c>
      <c r="G4" s="22" t="s">
        <v>402</v>
      </c>
      <c r="H4" s="22" t="s">
        <v>1022</v>
      </c>
      <c r="I4" s="22"/>
    </row>
    <row r="5" spans="1:9" s="45" customFormat="1" ht="35.25" customHeight="1" x14ac:dyDescent="0.25">
      <c r="A5" s="24">
        <v>4</v>
      </c>
      <c r="B5" s="22" t="s">
        <v>22</v>
      </c>
      <c r="C5" s="22" t="s">
        <v>580</v>
      </c>
      <c r="D5" s="22" t="s">
        <v>239</v>
      </c>
      <c r="E5" s="22">
        <v>5197861754</v>
      </c>
      <c r="F5" s="22">
        <v>8212189</v>
      </c>
      <c r="G5" s="22" t="s">
        <v>12</v>
      </c>
      <c r="H5" s="22" t="s">
        <v>1022</v>
      </c>
      <c r="I5" s="22"/>
    </row>
    <row r="6" spans="1:9" s="45" customFormat="1" ht="35.25" customHeight="1" x14ac:dyDescent="0.25">
      <c r="A6" s="24">
        <v>5</v>
      </c>
      <c r="B6" s="22" t="s">
        <v>581</v>
      </c>
      <c r="C6" s="22" t="s">
        <v>582</v>
      </c>
      <c r="D6" s="22" t="s">
        <v>583</v>
      </c>
      <c r="E6" s="22">
        <v>83848428</v>
      </c>
      <c r="F6" s="22">
        <v>90103950</v>
      </c>
      <c r="G6" s="22" t="s">
        <v>577</v>
      </c>
      <c r="H6" s="22" t="s">
        <v>1022</v>
      </c>
      <c r="I6" s="22"/>
    </row>
    <row r="7" spans="1:9" s="45" customFormat="1" ht="35.25" customHeight="1" x14ac:dyDescent="0.25">
      <c r="A7" s="24">
        <v>6</v>
      </c>
      <c r="B7" s="22" t="s">
        <v>153</v>
      </c>
      <c r="C7" s="22" t="s">
        <v>584</v>
      </c>
      <c r="D7" s="22" t="s">
        <v>496</v>
      </c>
      <c r="E7" s="22">
        <v>5199153510</v>
      </c>
      <c r="F7" s="22">
        <v>8883142</v>
      </c>
      <c r="G7" s="22" t="s">
        <v>577</v>
      </c>
      <c r="H7" s="22" t="s">
        <v>1022</v>
      </c>
      <c r="I7" s="22"/>
    </row>
    <row r="8" spans="1:9" s="45" customFormat="1" ht="35.25" customHeight="1" x14ac:dyDescent="0.25">
      <c r="A8" s="24">
        <v>7</v>
      </c>
      <c r="B8" s="22" t="s">
        <v>476</v>
      </c>
      <c r="C8" s="22" t="s">
        <v>585</v>
      </c>
      <c r="D8" s="22" t="s">
        <v>586</v>
      </c>
      <c r="E8" s="22">
        <v>5199823620</v>
      </c>
      <c r="F8" s="22">
        <v>91116881</v>
      </c>
      <c r="G8" s="22" t="s">
        <v>577</v>
      </c>
      <c r="H8" s="22" t="s">
        <v>1022</v>
      </c>
      <c r="I8" s="22"/>
    </row>
    <row r="9" spans="1:9" s="45" customFormat="1" ht="35.25" customHeight="1" x14ac:dyDescent="0.25">
      <c r="A9" s="24">
        <v>8</v>
      </c>
      <c r="B9" s="22" t="s">
        <v>48</v>
      </c>
      <c r="C9" s="22" t="s">
        <v>587</v>
      </c>
      <c r="D9" s="22" t="s">
        <v>588</v>
      </c>
      <c r="E9" s="22">
        <v>1381068685</v>
      </c>
      <c r="F9" s="22">
        <v>8993315</v>
      </c>
      <c r="G9" s="22" t="s">
        <v>577</v>
      </c>
      <c r="H9" s="22" t="s">
        <v>1022</v>
      </c>
      <c r="I9" s="22"/>
    </row>
    <row r="10" spans="1:9" s="45" customFormat="1" ht="35.25" customHeight="1" x14ac:dyDescent="0.25">
      <c r="A10" s="24">
        <v>9</v>
      </c>
      <c r="B10" s="22" t="s">
        <v>589</v>
      </c>
      <c r="C10" s="22" t="s">
        <v>590</v>
      </c>
      <c r="D10" s="22" t="s">
        <v>40</v>
      </c>
      <c r="E10" s="22">
        <v>137750555</v>
      </c>
      <c r="F10" s="22">
        <v>91110605</v>
      </c>
      <c r="G10" s="22" t="s">
        <v>577</v>
      </c>
      <c r="H10" s="22" t="s">
        <v>1022</v>
      </c>
      <c r="I10" s="22"/>
    </row>
  </sheetData>
  <pageMargins left="0.7" right="0.7" top="0.75" bottom="0.75" header="0.3" footer="0.3"/>
  <pageSetup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workbookViewId="0">
      <selection sqref="A1:XFD1048576"/>
    </sheetView>
  </sheetViews>
  <sheetFormatPr defaultRowHeight="15" x14ac:dyDescent="0.25"/>
  <cols>
    <col min="1" max="1" width="9.140625" style="34"/>
    <col min="2" max="2" width="10.140625" style="34" customWidth="1"/>
    <col min="3" max="3" width="12.42578125" style="34" customWidth="1"/>
    <col min="4" max="4" width="9.140625" style="34"/>
    <col min="5" max="5" width="12.28515625" style="34" customWidth="1"/>
    <col min="6" max="6" width="12.42578125" style="34" customWidth="1"/>
    <col min="7" max="7" width="15" style="34" customWidth="1"/>
    <col min="8" max="8" width="13" style="34" customWidth="1"/>
    <col min="9" max="9" width="20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ht="30" customHeight="1" x14ac:dyDescent="0.25">
      <c r="A2" s="24">
        <v>1</v>
      </c>
      <c r="B2" s="24" t="s">
        <v>591</v>
      </c>
      <c r="C2" s="24" t="s">
        <v>592</v>
      </c>
      <c r="D2" s="24" t="s">
        <v>388</v>
      </c>
      <c r="E2" s="24">
        <v>1502206137</v>
      </c>
      <c r="F2" s="24">
        <v>8328862</v>
      </c>
      <c r="G2" s="24" t="s">
        <v>72</v>
      </c>
      <c r="H2" s="24" t="s">
        <v>1023</v>
      </c>
      <c r="I2" s="24"/>
    </row>
    <row r="3" spans="1:9" ht="30" customHeight="1" x14ac:dyDescent="0.25">
      <c r="A3" s="24">
        <v>2</v>
      </c>
      <c r="B3" s="24" t="s">
        <v>433</v>
      </c>
      <c r="C3" s="24" t="s">
        <v>593</v>
      </c>
      <c r="D3" s="24" t="s">
        <v>408</v>
      </c>
      <c r="E3" s="24">
        <v>1502221624</v>
      </c>
      <c r="F3" s="24">
        <v>8324311</v>
      </c>
      <c r="G3" s="24" t="s">
        <v>72</v>
      </c>
      <c r="H3" s="24" t="s">
        <v>1023</v>
      </c>
      <c r="I3" s="24"/>
    </row>
    <row r="4" spans="1:9" ht="30" customHeight="1" x14ac:dyDescent="0.25">
      <c r="A4" s="24">
        <v>3</v>
      </c>
      <c r="B4" s="24" t="s">
        <v>440</v>
      </c>
      <c r="C4" s="24" t="s">
        <v>594</v>
      </c>
      <c r="D4" s="24" t="s">
        <v>595</v>
      </c>
      <c r="E4" s="24">
        <v>5679512831</v>
      </c>
      <c r="F4" s="24">
        <v>823599</v>
      </c>
      <c r="G4" s="22" t="s">
        <v>596</v>
      </c>
      <c r="H4" s="24" t="s">
        <v>1023</v>
      </c>
      <c r="I4" s="24"/>
    </row>
    <row r="5" spans="1:9" ht="30" customHeight="1" x14ac:dyDescent="0.25">
      <c r="A5" s="24">
        <v>4</v>
      </c>
      <c r="B5" s="24" t="s">
        <v>597</v>
      </c>
      <c r="C5" s="24" t="s">
        <v>436</v>
      </c>
      <c r="D5" s="24" t="s">
        <v>108</v>
      </c>
      <c r="E5" s="24">
        <v>1829362917</v>
      </c>
      <c r="F5" s="24">
        <v>823708</v>
      </c>
      <c r="G5" s="24" t="s">
        <v>12</v>
      </c>
      <c r="H5" s="24" t="s">
        <v>1023</v>
      </c>
      <c r="I5" s="24"/>
    </row>
    <row r="6" spans="1:9" ht="30" customHeight="1" x14ac:dyDescent="0.25">
      <c r="A6" s="24">
        <v>5</v>
      </c>
      <c r="B6" s="24" t="s">
        <v>27</v>
      </c>
      <c r="C6" s="24" t="s">
        <v>598</v>
      </c>
      <c r="D6" s="24" t="s">
        <v>599</v>
      </c>
      <c r="E6" s="24">
        <v>1502144204</v>
      </c>
      <c r="F6" s="24">
        <v>8324307</v>
      </c>
      <c r="G6" s="22" t="s">
        <v>596</v>
      </c>
      <c r="H6" s="24" t="s">
        <v>1023</v>
      </c>
      <c r="I6" s="24"/>
    </row>
    <row r="7" spans="1:9" ht="30" customHeight="1" x14ac:dyDescent="0.25">
      <c r="A7" s="24">
        <v>6</v>
      </c>
      <c r="B7" s="24" t="s">
        <v>600</v>
      </c>
      <c r="C7" s="24" t="s">
        <v>601</v>
      </c>
      <c r="D7" s="24" t="s">
        <v>239</v>
      </c>
      <c r="E7" s="24">
        <v>5679522748</v>
      </c>
      <c r="F7" s="24">
        <v>823699</v>
      </c>
      <c r="G7" s="24" t="s">
        <v>72</v>
      </c>
      <c r="H7" s="24" t="s">
        <v>1023</v>
      </c>
      <c r="I7" s="24"/>
    </row>
    <row r="8" spans="1:9" ht="30" customHeight="1" x14ac:dyDescent="0.25">
      <c r="A8" s="24">
        <v>7</v>
      </c>
      <c r="B8" s="24" t="s">
        <v>27</v>
      </c>
      <c r="C8" s="24" t="s">
        <v>495</v>
      </c>
      <c r="D8" s="24" t="s">
        <v>335</v>
      </c>
      <c r="E8" s="24">
        <v>6049658218</v>
      </c>
      <c r="F8" s="24">
        <v>8320812</v>
      </c>
      <c r="G8" s="24" t="s">
        <v>72</v>
      </c>
      <c r="H8" s="24" t="s">
        <v>1023</v>
      </c>
      <c r="I8" s="24"/>
    </row>
    <row r="9" spans="1:9" ht="30" customHeight="1" x14ac:dyDescent="0.25">
      <c r="A9" s="24">
        <v>8</v>
      </c>
      <c r="B9" s="24" t="s">
        <v>602</v>
      </c>
      <c r="C9" s="24" t="s">
        <v>74</v>
      </c>
      <c r="D9" s="24" t="s">
        <v>603</v>
      </c>
      <c r="E9" s="24">
        <v>1500247553</v>
      </c>
      <c r="F9" s="24">
        <v>823690</v>
      </c>
      <c r="G9" s="24" t="s">
        <v>12</v>
      </c>
      <c r="H9" s="24" t="s">
        <v>1023</v>
      </c>
      <c r="I9" s="24"/>
    </row>
    <row r="10" spans="1:9" ht="30" customHeight="1" x14ac:dyDescent="0.25">
      <c r="A10" s="24">
        <v>9</v>
      </c>
      <c r="B10" s="24" t="s">
        <v>22</v>
      </c>
      <c r="C10" s="24" t="s">
        <v>604</v>
      </c>
      <c r="D10" s="24" t="s">
        <v>605</v>
      </c>
      <c r="E10" s="24">
        <v>1502165430</v>
      </c>
      <c r="F10" s="24">
        <v>823564</v>
      </c>
      <c r="G10" s="22" t="s">
        <v>596</v>
      </c>
      <c r="H10" s="24" t="s">
        <v>1023</v>
      </c>
      <c r="I10" s="24"/>
    </row>
    <row r="11" spans="1:9" ht="30" customHeight="1" x14ac:dyDescent="0.25">
      <c r="A11" s="24">
        <v>10</v>
      </c>
      <c r="B11" s="24" t="s">
        <v>452</v>
      </c>
      <c r="C11" s="24" t="s">
        <v>606</v>
      </c>
      <c r="D11" s="24" t="s">
        <v>40</v>
      </c>
      <c r="E11" s="24">
        <v>1490343938</v>
      </c>
      <c r="F11" s="24">
        <v>822567</v>
      </c>
      <c r="G11" s="24" t="s">
        <v>12</v>
      </c>
      <c r="H11" s="24" t="s">
        <v>1023</v>
      </c>
      <c r="I11" s="24"/>
    </row>
    <row r="12" spans="1:9" ht="30" customHeight="1" x14ac:dyDescent="0.25">
      <c r="A12" s="24">
        <v>11</v>
      </c>
      <c r="B12" s="24" t="s">
        <v>607</v>
      </c>
      <c r="C12" s="24" t="s">
        <v>608</v>
      </c>
      <c r="D12" s="24" t="s">
        <v>609</v>
      </c>
      <c r="E12" s="24">
        <v>1502173395</v>
      </c>
      <c r="F12" s="24">
        <v>823589</v>
      </c>
      <c r="G12" s="22" t="s">
        <v>596</v>
      </c>
      <c r="H12" s="24" t="s">
        <v>1023</v>
      </c>
      <c r="I12" s="24"/>
    </row>
    <row r="13" spans="1:9" ht="30" customHeight="1" x14ac:dyDescent="0.25">
      <c r="A13" s="24">
        <v>12</v>
      </c>
      <c r="B13" s="24" t="s">
        <v>406</v>
      </c>
      <c r="C13" s="24" t="s">
        <v>610</v>
      </c>
      <c r="D13" s="24" t="s">
        <v>611</v>
      </c>
      <c r="E13" s="24">
        <v>1490627766</v>
      </c>
      <c r="F13" s="24">
        <v>8319595</v>
      </c>
      <c r="G13" s="24" t="s">
        <v>72</v>
      </c>
      <c r="H13" s="24" t="s">
        <v>1023</v>
      </c>
      <c r="I13" s="24"/>
    </row>
    <row r="14" spans="1:9" ht="30" customHeight="1" x14ac:dyDescent="0.25">
      <c r="A14" s="24">
        <v>13</v>
      </c>
      <c r="B14" s="24" t="s">
        <v>612</v>
      </c>
      <c r="C14" s="24" t="s">
        <v>613</v>
      </c>
      <c r="D14" s="24" t="s">
        <v>586</v>
      </c>
      <c r="E14" s="24">
        <v>1502317427</v>
      </c>
      <c r="F14" s="24">
        <v>823583</v>
      </c>
      <c r="G14" s="22" t="s">
        <v>159</v>
      </c>
      <c r="H14" s="24" t="s">
        <v>1023</v>
      </c>
      <c r="I14" s="24"/>
    </row>
    <row r="15" spans="1:9" ht="30" customHeight="1" x14ac:dyDescent="0.25">
      <c r="A15" s="24">
        <v>14</v>
      </c>
      <c r="B15" s="24" t="s">
        <v>614</v>
      </c>
      <c r="C15" s="24" t="s">
        <v>615</v>
      </c>
      <c r="D15" s="24" t="s">
        <v>388</v>
      </c>
      <c r="E15" s="24">
        <v>1500931489</v>
      </c>
      <c r="F15" s="24">
        <v>823562</v>
      </c>
      <c r="G15" s="24" t="s">
        <v>12</v>
      </c>
      <c r="H15" s="24" t="s">
        <v>1023</v>
      </c>
      <c r="I15" s="24"/>
    </row>
    <row r="16" spans="1:9" ht="30" customHeight="1" x14ac:dyDescent="0.25">
      <c r="A16" s="24">
        <v>15</v>
      </c>
      <c r="B16" s="24" t="s">
        <v>40</v>
      </c>
      <c r="C16" s="24" t="s">
        <v>616</v>
      </c>
      <c r="D16" s="24" t="s">
        <v>617</v>
      </c>
      <c r="E16" s="24">
        <v>1502116685</v>
      </c>
      <c r="F16" s="24">
        <v>823693</v>
      </c>
      <c r="G16" s="24" t="s">
        <v>12</v>
      </c>
      <c r="H16" s="24" t="s">
        <v>1023</v>
      </c>
      <c r="I16" s="24"/>
    </row>
    <row r="17" spans="1:9" ht="30" customHeight="1" x14ac:dyDescent="0.25">
      <c r="A17" s="24">
        <v>16</v>
      </c>
      <c r="B17" s="24" t="s">
        <v>612</v>
      </c>
      <c r="C17" s="24" t="s">
        <v>618</v>
      </c>
      <c r="D17" s="24" t="s">
        <v>391</v>
      </c>
      <c r="E17" s="24">
        <v>1502190966</v>
      </c>
      <c r="F17" s="24">
        <v>823685</v>
      </c>
      <c r="G17" s="22" t="s">
        <v>596</v>
      </c>
      <c r="H17" s="24" t="s">
        <v>1023</v>
      </c>
      <c r="I17" s="24"/>
    </row>
    <row r="18" spans="1:9" ht="30" customHeight="1" x14ac:dyDescent="0.25">
      <c r="A18" s="24">
        <v>17</v>
      </c>
      <c r="B18" s="24" t="s">
        <v>619</v>
      </c>
      <c r="C18" s="24" t="s">
        <v>620</v>
      </c>
      <c r="D18" s="24" t="s">
        <v>172</v>
      </c>
      <c r="E18" s="24">
        <v>1500287164</v>
      </c>
      <c r="F18" s="24">
        <v>8323115</v>
      </c>
      <c r="G18" s="24" t="s">
        <v>72</v>
      </c>
      <c r="H18" s="24" t="s">
        <v>1023</v>
      </c>
      <c r="I18" s="24"/>
    </row>
    <row r="19" spans="1:9" ht="30" customHeight="1" x14ac:dyDescent="0.25">
      <c r="A19" s="24">
        <v>18</v>
      </c>
      <c r="B19" s="24" t="s">
        <v>621</v>
      </c>
      <c r="C19" s="24" t="s">
        <v>622</v>
      </c>
      <c r="D19" s="24" t="s">
        <v>623</v>
      </c>
      <c r="E19" s="24">
        <v>1502181525</v>
      </c>
      <c r="F19" s="24">
        <v>8658076</v>
      </c>
      <c r="G19" s="24" t="s">
        <v>72</v>
      </c>
      <c r="H19" s="24" t="s">
        <v>1023</v>
      </c>
      <c r="I19" s="24"/>
    </row>
    <row r="20" spans="1:9" ht="30" customHeight="1" x14ac:dyDescent="0.25">
      <c r="A20" s="24">
        <v>19</v>
      </c>
      <c r="B20" s="24" t="s">
        <v>624</v>
      </c>
      <c r="C20" s="24" t="s">
        <v>625</v>
      </c>
      <c r="D20" s="24" t="s">
        <v>78</v>
      </c>
      <c r="E20" s="24">
        <v>1502181142</v>
      </c>
      <c r="F20" s="24">
        <v>8436637</v>
      </c>
      <c r="G20" s="24" t="s">
        <v>72</v>
      </c>
      <c r="H20" s="24" t="s">
        <v>1023</v>
      </c>
      <c r="I20" s="24"/>
    </row>
    <row r="21" spans="1:9" ht="30" customHeight="1" x14ac:dyDescent="0.25">
      <c r="A21" s="24">
        <v>20</v>
      </c>
      <c r="B21" s="24" t="s">
        <v>48</v>
      </c>
      <c r="C21" s="24" t="s">
        <v>626</v>
      </c>
      <c r="D21" s="24" t="s">
        <v>627</v>
      </c>
      <c r="E21" s="24">
        <v>1500711586</v>
      </c>
      <c r="F21" s="24">
        <v>8348861</v>
      </c>
      <c r="G21" s="24" t="s">
        <v>72</v>
      </c>
      <c r="H21" s="24" t="s">
        <v>1023</v>
      </c>
      <c r="I21" s="24"/>
    </row>
  </sheetData>
  <pageMargins left="0.7" right="0.7" top="0.75" bottom="0.75" header="0.3" footer="0.3"/>
  <pageSetup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rightToLeft="1" workbookViewId="0">
      <selection activeCell="H7" sqref="H7"/>
    </sheetView>
  </sheetViews>
  <sheetFormatPr defaultRowHeight="15" x14ac:dyDescent="0.25"/>
  <cols>
    <col min="1" max="2" width="9.140625" style="34"/>
    <col min="3" max="3" width="15.42578125" style="34" customWidth="1"/>
    <col min="4" max="4" width="9.140625" style="34"/>
    <col min="5" max="5" width="13.5703125" style="34" customWidth="1"/>
    <col min="6" max="6" width="9.140625" style="34"/>
    <col min="7" max="7" width="15.7109375" style="34" customWidth="1"/>
    <col min="8" max="8" width="15" style="34" customWidth="1"/>
    <col min="9" max="9" width="23.14062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46" customFormat="1" ht="32.25" customHeight="1" x14ac:dyDescent="0.25">
      <c r="A2" s="24">
        <v>1</v>
      </c>
      <c r="B2" s="24" t="s">
        <v>628</v>
      </c>
      <c r="C2" s="24" t="s">
        <v>629</v>
      </c>
      <c r="D2" s="24" t="s">
        <v>27</v>
      </c>
      <c r="E2" s="24">
        <v>939580470</v>
      </c>
      <c r="F2" s="24">
        <v>8213998</v>
      </c>
      <c r="G2" s="24" t="s">
        <v>31</v>
      </c>
      <c r="H2" s="24" t="s">
        <v>1024</v>
      </c>
      <c r="I2" s="24"/>
    </row>
    <row r="3" spans="1:9" s="46" customFormat="1" ht="32.25" customHeight="1" x14ac:dyDescent="0.25">
      <c r="A3" s="24">
        <v>2</v>
      </c>
      <c r="B3" s="24" t="s">
        <v>630</v>
      </c>
      <c r="C3" s="24" t="s">
        <v>631</v>
      </c>
      <c r="D3" s="24" t="s">
        <v>172</v>
      </c>
      <c r="E3" s="24">
        <v>1380305942</v>
      </c>
      <c r="F3" s="24">
        <v>8663625</v>
      </c>
      <c r="G3" s="24" t="s">
        <v>72</v>
      </c>
      <c r="H3" s="24" t="s">
        <v>1024</v>
      </c>
      <c r="I3" s="24"/>
    </row>
    <row r="4" spans="1:9" s="46" customFormat="1" ht="32.25" customHeight="1" x14ac:dyDescent="0.25">
      <c r="A4" s="24">
        <v>3</v>
      </c>
      <c r="B4" s="24" t="s">
        <v>18</v>
      </c>
      <c r="C4" s="24" t="s">
        <v>632</v>
      </c>
      <c r="D4" s="24" t="s">
        <v>391</v>
      </c>
      <c r="E4" s="24">
        <v>1374411523</v>
      </c>
      <c r="F4" s="24">
        <v>8554042</v>
      </c>
      <c r="G4" s="24" t="s">
        <v>31</v>
      </c>
      <c r="H4" s="24" t="s">
        <v>1024</v>
      </c>
      <c r="I4" s="24"/>
    </row>
    <row r="5" spans="1:9" s="46" customFormat="1" ht="32.25" customHeight="1" x14ac:dyDescent="0.25">
      <c r="A5" s="24">
        <v>4</v>
      </c>
      <c r="B5" s="24" t="s">
        <v>633</v>
      </c>
      <c r="C5" s="24" t="s">
        <v>634</v>
      </c>
      <c r="D5" s="24" t="s">
        <v>53</v>
      </c>
      <c r="E5" s="24">
        <v>1729769624</v>
      </c>
      <c r="F5" s="24">
        <v>8549710</v>
      </c>
      <c r="G5" s="24" t="s">
        <v>635</v>
      </c>
      <c r="H5" s="24" t="s">
        <v>1024</v>
      </c>
      <c r="I5" s="24"/>
    </row>
    <row r="6" spans="1:9" s="46" customFormat="1" ht="32.25" customHeight="1" x14ac:dyDescent="0.25">
      <c r="A6" s="24">
        <v>5</v>
      </c>
      <c r="B6" s="24" t="s">
        <v>636</v>
      </c>
      <c r="C6" s="24" t="s">
        <v>637</v>
      </c>
      <c r="D6" s="24" t="s">
        <v>638</v>
      </c>
      <c r="E6" s="24">
        <v>1379889243</v>
      </c>
      <c r="F6" s="24">
        <v>8214091</v>
      </c>
      <c r="G6" s="24" t="s">
        <v>639</v>
      </c>
      <c r="H6" s="24" t="s">
        <v>1024</v>
      </c>
      <c r="I6" s="24"/>
    </row>
    <row r="7" spans="1:9" s="46" customFormat="1" ht="32.25" customHeight="1" x14ac:dyDescent="0.25">
      <c r="A7" s="24">
        <v>6</v>
      </c>
      <c r="B7" s="24" t="s">
        <v>640</v>
      </c>
      <c r="C7" s="24" t="s">
        <v>641</v>
      </c>
      <c r="D7" s="24" t="s">
        <v>40</v>
      </c>
      <c r="E7" s="24">
        <v>1698911920</v>
      </c>
      <c r="F7" s="24">
        <v>8554050</v>
      </c>
      <c r="G7" s="24" t="s">
        <v>31</v>
      </c>
      <c r="H7" s="24" t="s">
        <v>1024</v>
      </c>
      <c r="I7" s="24"/>
    </row>
    <row r="8" spans="1:9" s="46" customFormat="1" ht="32.25" customHeight="1" x14ac:dyDescent="0.25">
      <c r="A8" s="24">
        <v>7</v>
      </c>
      <c r="B8" s="20" t="s">
        <v>642</v>
      </c>
      <c r="C8" s="20" t="s">
        <v>643</v>
      </c>
      <c r="D8" s="20" t="s">
        <v>496</v>
      </c>
      <c r="E8" s="20">
        <v>1372773452</v>
      </c>
      <c r="F8" s="20">
        <v>8326593</v>
      </c>
      <c r="G8" s="20" t="s">
        <v>12</v>
      </c>
      <c r="H8" s="24" t="s">
        <v>1024</v>
      </c>
      <c r="I8" s="20"/>
    </row>
    <row r="9" spans="1:9" s="46" customFormat="1" ht="32.25" customHeight="1" x14ac:dyDescent="0.25">
      <c r="A9" s="24">
        <v>8</v>
      </c>
      <c r="B9" s="20" t="s">
        <v>644</v>
      </c>
      <c r="C9" s="20" t="s">
        <v>645</v>
      </c>
      <c r="D9" s="20" t="s">
        <v>512</v>
      </c>
      <c r="E9" s="20">
        <v>1379050121</v>
      </c>
      <c r="F9" s="20">
        <v>8554052</v>
      </c>
      <c r="G9" s="20" t="s">
        <v>12</v>
      </c>
      <c r="H9" s="24" t="s">
        <v>1024</v>
      </c>
      <c r="I9" s="20"/>
    </row>
    <row r="10" spans="1:9" s="46" customFormat="1" ht="32.25" customHeight="1" x14ac:dyDescent="0.25">
      <c r="A10" s="24">
        <v>9</v>
      </c>
      <c r="B10" s="24" t="s">
        <v>646</v>
      </c>
      <c r="C10" s="24" t="s">
        <v>647</v>
      </c>
      <c r="D10" s="24" t="s">
        <v>648</v>
      </c>
      <c r="E10" s="24">
        <v>5709504890</v>
      </c>
      <c r="F10" s="24">
        <v>8548440</v>
      </c>
      <c r="G10" s="24" t="s">
        <v>31</v>
      </c>
      <c r="H10" s="24" t="s">
        <v>1024</v>
      </c>
      <c r="I10" s="24"/>
    </row>
    <row r="11" spans="1:9" s="46" customFormat="1" ht="32.25" customHeight="1" x14ac:dyDescent="0.25">
      <c r="A11" s="24">
        <v>10</v>
      </c>
      <c r="B11" s="24" t="s">
        <v>649</v>
      </c>
      <c r="C11" s="24" t="s">
        <v>650</v>
      </c>
      <c r="D11" s="24" t="s">
        <v>521</v>
      </c>
      <c r="E11" s="24">
        <v>2803054019</v>
      </c>
      <c r="F11" s="24">
        <v>8556995</v>
      </c>
      <c r="G11" s="24" t="s">
        <v>639</v>
      </c>
      <c r="H11" s="24" t="s">
        <v>1024</v>
      </c>
      <c r="I11" s="24"/>
    </row>
    <row r="12" spans="1:9" s="46" customFormat="1" ht="32.25" customHeight="1" x14ac:dyDescent="0.25">
      <c r="A12" s="24">
        <v>11</v>
      </c>
      <c r="B12" s="24" t="s">
        <v>651</v>
      </c>
      <c r="C12" s="24" t="s">
        <v>652</v>
      </c>
      <c r="D12" s="24" t="s">
        <v>108</v>
      </c>
      <c r="E12" s="24">
        <v>1375580310</v>
      </c>
      <c r="F12" s="24">
        <v>8324651</v>
      </c>
      <c r="G12" s="24" t="s">
        <v>639</v>
      </c>
      <c r="H12" s="24" t="s">
        <v>1024</v>
      </c>
      <c r="I12" s="24"/>
    </row>
    <row r="13" spans="1:9" s="46" customFormat="1" ht="32.25" customHeight="1" x14ac:dyDescent="0.25">
      <c r="A13" s="24">
        <v>12</v>
      </c>
      <c r="B13" s="20" t="s">
        <v>653</v>
      </c>
      <c r="C13" s="20" t="s">
        <v>654</v>
      </c>
      <c r="D13" s="20" t="s">
        <v>145</v>
      </c>
      <c r="E13" s="20">
        <v>1379035732</v>
      </c>
      <c r="F13" s="20">
        <v>8657739</v>
      </c>
      <c r="G13" s="20" t="s">
        <v>72</v>
      </c>
      <c r="H13" s="24" t="s">
        <v>1024</v>
      </c>
      <c r="I13" s="20"/>
    </row>
    <row r="14" spans="1:9" s="46" customFormat="1" ht="32.25" customHeight="1" x14ac:dyDescent="0.25">
      <c r="A14" s="24">
        <v>13</v>
      </c>
      <c r="B14" s="24" t="s">
        <v>542</v>
      </c>
      <c r="C14" s="24" t="s">
        <v>655</v>
      </c>
      <c r="D14" s="24" t="s">
        <v>484</v>
      </c>
      <c r="E14" s="24">
        <v>2753542368</v>
      </c>
      <c r="F14" s="24">
        <v>957728</v>
      </c>
      <c r="G14" s="24" t="s">
        <v>639</v>
      </c>
      <c r="H14" s="24" t="s">
        <v>1024</v>
      </c>
      <c r="I14" s="24"/>
    </row>
    <row r="15" spans="1:9" s="46" customFormat="1" ht="32.25" customHeight="1" x14ac:dyDescent="0.25">
      <c r="A15" s="24">
        <v>14</v>
      </c>
      <c r="B15" s="24" t="s">
        <v>656</v>
      </c>
      <c r="C15" s="24" t="s">
        <v>517</v>
      </c>
      <c r="D15" s="24" t="s">
        <v>657</v>
      </c>
      <c r="E15" s="24">
        <v>2295176603</v>
      </c>
      <c r="F15" s="24">
        <v>8327384</v>
      </c>
      <c r="G15" s="24" t="s">
        <v>41</v>
      </c>
      <c r="H15" s="24" t="s">
        <v>1024</v>
      </c>
      <c r="I15" s="24"/>
    </row>
    <row r="16" spans="1:9" s="46" customFormat="1" ht="32.25" customHeight="1" x14ac:dyDescent="0.25">
      <c r="A16" s="24">
        <v>15</v>
      </c>
      <c r="B16" s="24" t="s">
        <v>597</v>
      </c>
      <c r="C16" s="24" t="s">
        <v>189</v>
      </c>
      <c r="D16" s="24" t="s">
        <v>658</v>
      </c>
      <c r="E16" s="24">
        <v>1361161566</v>
      </c>
      <c r="F16" s="24">
        <v>8557203</v>
      </c>
      <c r="G16" s="24" t="s">
        <v>31</v>
      </c>
      <c r="H16" s="24" t="s">
        <v>1024</v>
      </c>
      <c r="I16" s="24"/>
    </row>
    <row r="17" spans="1:9" s="46" customFormat="1" ht="32.25" customHeight="1" x14ac:dyDescent="0.25">
      <c r="A17" s="24">
        <v>16</v>
      </c>
      <c r="B17" s="24" t="s">
        <v>95</v>
      </c>
      <c r="C17" s="24" t="s">
        <v>189</v>
      </c>
      <c r="D17" s="24" t="s">
        <v>658</v>
      </c>
      <c r="E17" s="24">
        <v>2899738267</v>
      </c>
      <c r="F17" s="24">
        <v>8556996</v>
      </c>
      <c r="G17" s="24" t="s">
        <v>72</v>
      </c>
      <c r="H17" s="24" t="s">
        <v>1024</v>
      </c>
      <c r="I17" s="24"/>
    </row>
    <row r="18" spans="1:9" s="46" customFormat="1" ht="32.25" customHeight="1" x14ac:dyDescent="0.25">
      <c r="A18" s="24">
        <v>17</v>
      </c>
      <c r="B18" s="24" t="s">
        <v>386</v>
      </c>
      <c r="C18" s="24" t="s">
        <v>659</v>
      </c>
      <c r="D18" s="24" t="s">
        <v>660</v>
      </c>
      <c r="E18" s="24">
        <v>5459807530</v>
      </c>
      <c r="F18" s="24">
        <v>8434752</v>
      </c>
      <c r="G18" s="24" t="s">
        <v>72</v>
      </c>
      <c r="H18" s="24" t="s">
        <v>1024</v>
      </c>
      <c r="I18" s="24"/>
    </row>
    <row r="19" spans="1:9" s="46" customFormat="1" ht="32.25" customHeight="1" x14ac:dyDescent="0.25">
      <c r="A19" s="24">
        <v>18</v>
      </c>
      <c r="B19" s="24" t="s">
        <v>661</v>
      </c>
      <c r="C19" s="24" t="s">
        <v>662</v>
      </c>
      <c r="D19" s="24" t="s">
        <v>663</v>
      </c>
      <c r="E19" s="24">
        <v>1699581045</v>
      </c>
      <c r="F19" s="24">
        <v>8324170</v>
      </c>
      <c r="G19" s="24" t="s">
        <v>639</v>
      </c>
      <c r="H19" s="24" t="s">
        <v>1024</v>
      </c>
      <c r="I19" s="24"/>
    </row>
    <row r="20" spans="1:9" s="46" customFormat="1" ht="32.25" customHeight="1" x14ac:dyDescent="0.25">
      <c r="A20" s="24">
        <v>19</v>
      </c>
      <c r="B20" s="24" t="s">
        <v>664</v>
      </c>
      <c r="C20" s="24" t="s">
        <v>665</v>
      </c>
      <c r="D20" s="24" t="s">
        <v>666</v>
      </c>
      <c r="E20" s="24">
        <v>1379069009</v>
      </c>
      <c r="F20" s="24">
        <v>8432171</v>
      </c>
      <c r="G20" s="24" t="s">
        <v>72</v>
      </c>
      <c r="H20" s="24" t="s">
        <v>1024</v>
      </c>
      <c r="I20" s="24"/>
    </row>
  </sheetData>
  <pageMargins left="0.7" right="0.7" top="0.75" bottom="0.75" header="0.3" footer="0.3"/>
  <pageSetup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A12" sqref="A12"/>
    </sheetView>
  </sheetViews>
  <sheetFormatPr defaultRowHeight="15" x14ac:dyDescent="0.25"/>
  <cols>
    <col min="1" max="1" width="6.42578125" style="34" customWidth="1"/>
    <col min="2" max="2" width="9.140625" style="34"/>
    <col min="3" max="3" width="12.85546875" style="34" customWidth="1"/>
    <col min="4" max="4" width="10.7109375" style="34" customWidth="1"/>
    <col min="5" max="5" width="17.28515625" style="34" customWidth="1"/>
    <col min="6" max="6" width="12.140625" style="34" customWidth="1"/>
    <col min="7" max="7" width="14.5703125" style="34" customWidth="1"/>
    <col min="8" max="8" width="14.7109375" style="34" customWidth="1"/>
    <col min="9" max="9" width="18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28" customFormat="1" ht="37.5" customHeight="1" x14ac:dyDescent="0.25">
      <c r="A2" s="24">
        <v>1</v>
      </c>
      <c r="B2" s="24" t="s">
        <v>476</v>
      </c>
      <c r="C2" s="24" t="s">
        <v>667</v>
      </c>
      <c r="D2" s="24" t="s">
        <v>668</v>
      </c>
      <c r="E2" s="24">
        <v>51235821</v>
      </c>
      <c r="F2" s="24">
        <v>8322774</v>
      </c>
      <c r="G2" s="24" t="s">
        <v>72</v>
      </c>
      <c r="H2" s="24" t="s">
        <v>669</v>
      </c>
      <c r="I2" s="24"/>
    </row>
    <row r="3" spans="1:9" s="28" customFormat="1" ht="37.5" customHeight="1" x14ac:dyDescent="0.25">
      <c r="A3" s="24">
        <v>2</v>
      </c>
      <c r="B3" s="24" t="s">
        <v>670</v>
      </c>
      <c r="C3" s="24" t="s">
        <v>671</v>
      </c>
      <c r="D3" s="24" t="s">
        <v>467</v>
      </c>
      <c r="E3" s="24">
        <v>1375724150</v>
      </c>
      <c r="F3" s="24">
        <v>825527</v>
      </c>
      <c r="G3" s="24" t="s">
        <v>72</v>
      </c>
      <c r="H3" s="24" t="s">
        <v>669</v>
      </c>
      <c r="I3" s="24"/>
    </row>
    <row r="4" spans="1:9" s="28" customFormat="1" ht="37.5" customHeight="1" x14ac:dyDescent="0.25">
      <c r="A4" s="24">
        <v>3</v>
      </c>
      <c r="B4" s="24" t="s">
        <v>672</v>
      </c>
      <c r="C4" s="24" t="s">
        <v>673</v>
      </c>
      <c r="D4" s="24" t="s">
        <v>521</v>
      </c>
      <c r="E4" s="24">
        <v>1376576791</v>
      </c>
      <c r="F4" s="24">
        <v>8323508</v>
      </c>
      <c r="G4" s="24" t="s">
        <v>72</v>
      </c>
      <c r="H4" s="24" t="s">
        <v>669</v>
      </c>
      <c r="I4" s="24"/>
    </row>
    <row r="5" spans="1:9" s="28" customFormat="1" ht="37.5" customHeight="1" x14ac:dyDescent="0.25">
      <c r="A5" s="24">
        <v>4</v>
      </c>
      <c r="B5" s="24" t="s">
        <v>182</v>
      </c>
      <c r="C5" s="24" t="s">
        <v>674</v>
      </c>
      <c r="D5" s="24" t="s">
        <v>447</v>
      </c>
      <c r="E5" s="24">
        <v>4500200533</v>
      </c>
      <c r="F5" s="24">
        <v>825530</v>
      </c>
      <c r="G5" s="24" t="s">
        <v>675</v>
      </c>
      <c r="H5" s="24" t="s">
        <v>669</v>
      </c>
      <c r="I5" s="24"/>
    </row>
    <row r="6" spans="1:9" s="28" customFormat="1" ht="37.5" customHeight="1" x14ac:dyDescent="0.25">
      <c r="A6" s="24">
        <v>5</v>
      </c>
      <c r="B6" s="24" t="s">
        <v>676</v>
      </c>
      <c r="C6" s="24" t="s">
        <v>677</v>
      </c>
      <c r="D6" s="24" t="s">
        <v>678</v>
      </c>
      <c r="E6" s="24">
        <v>1380993997</v>
      </c>
      <c r="F6" s="24">
        <v>8995526</v>
      </c>
      <c r="G6" s="24" t="s">
        <v>72</v>
      </c>
      <c r="H6" s="24" t="s">
        <v>669</v>
      </c>
      <c r="I6" s="24"/>
    </row>
    <row r="7" spans="1:9" s="28" customFormat="1" ht="37.5" customHeight="1" x14ac:dyDescent="0.25">
      <c r="A7" s="24">
        <v>6</v>
      </c>
      <c r="B7" s="24" t="s">
        <v>679</v>
      </c>
      <c r="C7" s="24" t="s">
        <v>680</v>
      </c>
      <c r="D7" s="24" t="s">
        <v>681</v>
      </c>
      <c r="E7" s="24">
        <v>1370778546</v>
      </c>
      <c r="F7" s="24">
        <v>8434772</v>
      </c>
      <c r="G7" s="24" t="s">
        <v>72</v>
      </c>
      <c r="H7" s="24" t="s">
        <v>669</v>
      </c>
      <c r="I7" s="24"/>
    </row>
    <row r="8" spans="1:9" s="28" customFormat="1" ht="37.5" customHeight="1" x14ac:dyDescent="0.25">
      <c r="A8" s="24">
        <v>7</v>
      </c>
      <c r="B8" s="24" t="s">
        <v>682</v>
      </c>
      <c r="C8" s="24" t="s">
        <v>683</v>
      </c>
      <c r="D8" s="24" t="s">
        <v>684</v>
      </c>
      <c r="E8" s="24">
        <v>2871835454</v>
      </c>
      <c r="F8" s="24">
        <v>8214041</v>
      </c>
      <c r="G8" s="24" t="s">
        <v>72</v>
      </c>
      <c r="H8" s="24" t="s">
        <v>669</v>
      </c>
      <c r="I8" s="24"/>
    </row>
    <row r="9" spans="1:9" s="28" customFormat="1" ht="37.5" customHeight="1" x14ac:dyDescent="0.25">
      <c r="A9" s="24">
        <v>8</v>
      </c>
      <c r="B9" s="24" t="s">
        <v>685</v>
      </c>
      <c r="C9" s="24" t="s">
        <v>686</v>
      </c>
      <c r="D9" s="24" t="s">
        <v>687</v>
      </c>
      <c r="E9" s="24" t="s">
        <v>688</v>
      </c>
      <c r="F9" s="24">
        <v>8434760</v>
      </c>
      <c r="G9" s="24" t="s">
        <v>72</v>
      </c>
      <c r="H9" s="24" t="s">
        <v>669</v>
      </c>
      <c r="I9" s="24"/>
    </row>
    <row r="10" spans="1:9" s="28" customFormat="1" ht="37.5" customHeight="1" x14ac:dyDescent="0.25">
      <c r="A10" s="24">
        <v>9</v>
      </c>
      <c r="B10" s="24" t="s">
        <v>452</v>
      </c>
      <c r="C10" s="24" t="s">
        <v>689</v>
      </c>
      <c r="D10" s="24" t="s">
        <v>690</v>
      </c>
      <c r="E10" s="24">
        <v>1380796253</v>
      </c>
      <c r="F10" s="24">
        <v>8548458</v>
      </c>
      <c r="G10" s="24" t="s">
        <v>72</v>
      </c>
      <c r="H10" s="24" t="s">
        <v>669</v>
      </c>
      <c r="I10" s="24"/>
    </row>
    <row r="11" spans="1:9" s="28" customFormat="1" ht="37.5" customHeight="1" x14ac:dyDescent="0.25">
      <c r="A11" s="24">
        <v>10</v>
      </c>
      <c r="B11" s="24" t="s">
        <v>360</v>
      </c>
      <c r="C11" s="24" t="s">
        <v>691</v>
      </c>
      <c r="D11" s="24" t="s">
        <v>692</v>
      </c>
      <c r="E11" s="24">
        <v>1376788721</v>
      </c>
      <c r="F11" s="24">
        <v>8990960</v>
      </c>
      <c r="G11" s="24" t="s">
        <v>72</v>
      </c>
      <c r="H11" s="24" t="s">
        <v>669</v>
      </c>
      <c r="I11" s="24"/>
    </row>
    <row r="12" spans="1:9" s="28" customFormat="1" ht="37.5" customHeight="1" x14ac:dyDescent="0.25">
      <c r="A12" s="24">
        <v>11</v>
      </c>
      <c r="B12" s="24" t="s">
        <v>693</v>
      </c>
      <c r="C12" s="24" t="s">
        <v>694</v>
      </c>
      <c r="D12" s="24" t="s">
        <v>695</v>
      </c>
      <c r="E12" s="24" t="s">
        <v>696</v>
      </c>
      <c r="F12" s="24">
        <v>8214068</v>
      </c>
      <c r="G12" s="24" t="s">
        <v>72</v>
      </c>
      <c r="H12" s="24" t="s">
        <v>669</v>
      </c>
      <c r="I12" s="24"/>
    </row>
    <row r="13" spans="1:9" s="28" customFormat="1" ht="37.5" customHeight="1" x14ac:dyDescent="0.25">
      <c r="A13" s="24">
        <v>12</v>
      </c>
      <c r="B13" s="24" t="s">
        <v>533</v>
      </c>
      <c r="C13" s="24" t="s">
        <v>697</v>
      </c>
      <c r="D13" s="24" t="s">
        <v>274</v>
      </c>
      <c r="E13" s="24">
        <v>1376503077</v>
      </c>
      <c r="F13" s="24">
        <v>8326590</v>
      </c>
      <c r="G13" s="24" t="s">
        <v>72</v>
      </c>
      <c r="H13" s="24" t="s">
        <v>669</v>
      </c>
      <c r="I13" s="24"/>
    </row>
    <row r="14" spans="1:9" s="28" customFormat="1" ht="37.5" customHeight="1" x14ac:dyDescent="0.25">
      <c r="A14" s="24">
        <v>13</v>
      </c>
      <c r="B14" s="24" t="s">
        <v>698</v>
      </c>
      <c r="C14" s="24" t="s">
        <v>699</v>
      </c>
      <c r="D14" s="24" t="s">
        <v>700</v>
      </c>
      <c r="E14" s="24">
        <v>2851282549</v>
      </c>
      <c r="F14" s="24">
        <v>825547</v>
      </c>
      <c r="G14" s="24" t="s">
        <v>72</v>
      </c>
      <c r="H14" s="24" t="s">
        <v>669</v>
      </c>
      <c r="I14" s="24"/>
    </row>
    <row r="15" spans="1:9" s="28" customFormat="1" ht="37.5" customHeight="1" x14ac:dyDescent="0.25">
      <c r="A15" s="24">
        <v>14</v>
      </c>
      <c r="B15" s="24" t="s">
        <v>182</v>
      </c>
      <c r="C15" s="24" t="s">
        <v>701</v>
      </c>
      <c r="D15" s="24" t="s">
        <v>702</v>
      </c>
      <c r="E15" s="24">
        <v>6040096756</v>
      </c>
      <c r="F15" s="24">
        <v>883103</v>
      </c>
      <c r="G15" s="24" t="s">
        <v>72</v>
      </c>
      <c r="H15" s="24" t="s">
        <v>669</v>
      </c>
      <c r="I15" s="24"/>
    </row>
    <row r="16" spans="1:9" s="28" customFormat="1" ht="37.5" customHeight="1" x14ac:dyDescent="0.25">
      <c r="A16" s="24">
        <v>15</v>
      </c>
      <c r="B16" s="24" t="s">
        <v>703</v>
      </c>
      <c r="C16" s="24" t="s">
        <v>704</v>
      </c>
      <c r="D16" s="24" t="s">
        <v>333</v>
      </c>
      <c r="E16" s="24">
        <v>2754571991</v>
      </c>
      <c r="F16" s="24">
        <v>825634</v>
      </c>
      <c r="G16" s="24" t="s">
        <v>159</v>
      </c>
      <c r="H16" s="24" t="s">
        <v>669</v>
      </c>
      <c r="I16" s="24"/>
    </row>
  </sheetData>
  <pageMargins left="0.7" right="0.7" top="0.75" bottom="0.75" header="0.3" footer="0.3"/>
  <pageSetup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workbookViewId="0">
      <selection activeCell="I26" sqref="I26"/>
    </sheetView>
  </sheetViews>
  <sheetFormatPr defaultRowHeight="15" x14ac:dyDescent="0.25"/>
  <cols>
    <col min="3" max="3" width="12.42578125" customWidth="1"/>
    <col min="4" max="4" width="10.42578125" customWidth="1"/>
    <col min="5" max="6" width="12.5703125" customWidth="1"/>
    <col min="7" max="7" width="14.140625" customWidth="1"/>
    <col min="8" max="8" width="14.85546875" customWidth="1"/>
    <col min="9" max="9" width="22.7109375" customWidth="1"/>
  </cols>
  <sheetData>
    <row r="1" spans="1:9" s="17" customFormat="1" ht="39" customHeight="1" x14ac:dyDescent="0.5">
      <c r="A1" s="18" t="s">
        <v>94</v>
      </c>
      <c r="B1" s="18" t="s">
        <v>1013</v>
      </c>
      <c r="C1" s="18" t="s">
        <v>2</v>
      </c>
      <c r="D1" s="18" t="s">
        <v>1014</v>
      </c>
      <c r="E1" s="18" t="s">
        <v>1015</v>
      </c>
      <c r="F1" s="19" t="s">
        <v>1019</v>
      </c>
      <c r="G1" s="18" t="s">
        <v>1016</v>
      </c>
      <c r="H1" s="19" t="s">
        <v>1018</v>
      </c>
      <c r="I1" s="18" t="s">
        <v>1005</v>
      </c>
    </row>
    <row r="2" spans="1:9" s="6" customFormat="1" ht="34.5" customHeight="1" x14ac:dyDescent="0.25">
      <c r="A2" s="26">
        <v>1</v>
      </c>
      <c r="B2" s="26" t="s">
        <v>705</v>
      </c>
      <c r="C2" s="26" t="s">
        <v>706</v>
      </c>
      <c r="D2" s="26" t="s">
        <v>707</v>
      </c>
      <c r="E2" s="26">
        <v>1689583444</v>
      </c>
      <c r="F2" s="26">
        <v>8774911</v>
      </c>
      <c r="G2" s="26" t="s">
        <v>72</v>
      </c>
      <c r="H2" s="26" t="s">
        <v>1025</v>
      </c>
      <c r="I2" s="27"/>
    </row>
  </sheetData>
  <pageMargins left="0.7" right="0.7" top="0.75" bottom="0.75" header="0.3" footer="0.3"/>
  <pageSetup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sqref="A1:XFD1048576"/>
    </sheetView>
  </sheetViews>
  <sheetFormatPr defaultRowHeight="15" x14ac:dyDescent="0.25"/>
  <cols>
    <col min="1" max="2" width="9.140625" style="34"/>
    <col min="3" max="3" width="15.7109375" style="34" customWidth="1"/>
    <col min="4" max="4" width="9.140625" style="34"/>
    <col min="5" max="5" width="12.5703125" style="34" customWidth="1"/>
    <col min="6" max="6" width="9.140625" style="34"/>
    <col min="7" max="7" width="18.5703125" style="34" customWidth="1"/>
    <col min="8" max="8" width="17.42578125" style="34" customWidth="1"/>
    <col min="9" max="9" width="19.14062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ht="38.25" customHeight="1" x14ac:dyDescent="0.25">
      <c r="A2" s="24">
        <v>1</v>
      </c>
      <c r="B2" s="29" t="s">
        <v>708</v>
      </c>
      <c r="C2" s="29" t="s">
        <v>709</v>
      </c>
      <c r="D2" s="29" t="s">
        <v>81</v>
      </c>
      <c r="E2" s="29">
        <v>2410990843</v>
      </c>
      <c r="F2" s="29">
        <v>835569</v>
      </c>
      <c r="G2" s="29" t="s">
        <v>31</v>
      </c>
      <c r="H2" s="29" t="s">
        <v>1026</v>
      </c>
      <c r="I2" s="29"/>
    </row>
    <row r="3" spans="1:9" ht="38.25" customHeight="1" x14ac:dyDescent="0.25">
      <c r="A3" s="24">
        <v>2</v>
      </c>
      <c r="B3" s="30" t="s">
        <v>710</v>
      </c>
      <c r="C3" s="30" t="s">
        <v>711</v>
      </c>
      <c r="D3" s="30" t="s">
        <v>712</v>
      </c>
      <c r="E3" s="30">
        <v>1699623074</v>
      </c>
      <c r="F3" s="30">
        <v>8658758</v>
      </c>
      <c r="G3" s="30" t="s">
        <v>475</v>
      </c>
      <c r="H3" s="29" t="s">
        <v>1026</v>
      </c>
      <c r="I3" s="30"/>
    </row>
    <row r="4" spans="1:9" ht="38.25" customHeight="1" x14ac:dyDescent="0.25">
      <c r="A4" s="24">
        <v>3</v>
      </c>
      <c r="B4" s="29" t="s">
        <v>713</v>
      </c>
      <c r="C4" s="29" t="s">
        <v>714</v>
      </c>
      <c r="D4" s="29" t="s">
        <v>715</v>
      </c>
      <c r="E4" s="29">
        <v>1698628978</v>
      </c>
      <c r="F4" s="29">
        <v>8322763</v>
      </c>
      <c r="G4" s="29" t="s">
        <v>12</v>
      </c>
      <c r="H4" s="29" t="s">
        <v>1026</v>
      </c>
      <c r="I4" s="29"/>
    </row>
    <row r="5" spans="1:9" ht="38.25" customHeight="1" x14ac:dyDescent="0.25">
      <c r="A5" s="24">
        <v>4</v>
      </c>
      <c r="B5" s="30" t="s">
        <v>716</v>
      </c>
      <c r="C5" s="30" t="s">
        <v>717</v>
      </c>
      <c r="D5" s="30" t="s">
        <v>75</v>
      </c>
      <c r="E5" s="30">
        <v>1502195720</v>
      </c>
      <c r="F5" s="30">
        <v>8670721</v>
      </c>
      <c r="G5" s="30" t="s">
        <v>12</v>
      </c>
      <c r="H5" s="29" t="s">
        <v>1026</v>
      </c>
      <c r="I5" s="30"/>
    </row>
    <row r="6" spans="1:9" ht="38.25" customHeight="1" x14ac:dyDescent="0.25">
      <c r="A6" s="24">
        <v>5</v>
      </c>
      <c r="B6" s="29" t="s">
        <v>607</v>
      </c>
      <c r="C6" s="29" t="s">
        <v>718</v>
      </c>
      <c r="D6" s="29" t="s">
        <v>719</v>
      </c>
      <c r="E6" s="29">
        <v>1698994672</v>
      </c>
      <c r="F6" s="29">
        <v>8546724</v>
      </c>
      <c r="G6" s="29" t="s">
        <v>31</v>
      </c>
      <c r="H6" s="29" t="s">
        <v>1026</v>
      </c>
      <c r="I6" s="29"/>
    </row>
    <row r="7" spans="1:9" ht="38.25" customHeight="1" x14ac:dyDescent="0.25">
      <c r="A7" s="24">
        <v>6</v>
      </c>
      <c r="B7" s="30" t="s">
        <v>720</v>
      </c>
      <c r="C7" s="30" t="s">
        <v>721</v>
      </c>
      <c r="D7" s="30" t="s">
        <v>75</v>
      </c>
      <c r="E7" s="30">
        <v>1698628609</v>
      </c>
      <c r="F7" s="30">
        <v>825586</v>
      </c>
      <c r="G7" s="30" t="s">
        <v>159</v>
      </c>
      <c r="H7" s="29" t="s">
        <v>1026</v>
      </c>
      <c r="I7" s="30"/>
    </row>
    <row r="8" spans="1:9" ht="38.25" customHeight="1" x14ac:dyDescent="0.25">
      <c r="A8" s="24">
        <v>7</v>
      </c>
      <c r="B8" s="29" t="s">
        <v>722</v>
      </c>
      <c r="C8" s="29" t="s">
        <v>723</v>
      </c>
      <c r="D8" s="29" t="s">
        <v>724</v>
      </c>
      <c r="E8" s="29">
        <v>1709705718</v>
      </c>
      <c r="F8" s="29">
        <v>8541682</v>
      </c>
      <c r="G8" s="29" t="s">
        <v>725</v>
      </c>
      <c r="H8" s="29" t="s">
        <v>1026</v>
      </c>
      <c r="I8" s="29"/>
    </row>
    <row r="9" spans="1:9" ht="38.25" customHeight="1" x14ac:dyDescent="0.25">
      <c r="A9" s="24">
        <v>8</v>
      </c>
      <c r="B9" s="30" t="s">
        <v>153</v>
      </c>
      <c r="C9" s="30" t="s">
        <v>726</v>
      </c>
      <c r="D9" s="30" t="s">
        <v>63</v>
      </c>
      <c r="E9" s="30">
        <v>1699382263</v>
      </c>
      <c r="F9" s="30">
        <v>825587</v>
      </c>
      <c r="G9" s="30" t="s">
        <v>12</v>
      </c>
      <c r="H9" s="29" t="s">
        <v>1026</v>
      </c>
      <c r="I9" s="30"/>
    </row>
    <row r="10" spans="1:9" ht="38.25" customHeight="1" x14ac:dyDescent="0.25">
      <c r="A10" s="24">
        <v>9</v>
      </c>
      <c r="B10" s="29" t="s">
        <v>727</v>
      </c>
      <c r="C10" s="29" t="s">
        <v>728</v>
      </c>
      <c r="D10" s="29" t="s">
        <v>729</v>
      </c>
      <c r="E10" s="29">
        <v>1379048575</v>
      </c>
      <c r="F10" s="29">
        <v>825593</v>
      </c>
      <c r="G10" s="29" t="s">
        <v>475</v>
      </c>
      <c r="H10" s="29" t="s">
        <v>1026</v>
      </c>
      <c r="I10" s="29"/>
    </row>
    <row r="11" spans="1:9" ht="38.25" customHeight="1" x14ac:dyDescent="0.25">
      <c r="A11" s="24">
        <v>10</v>
      </c>
      <c r="B11" s="30" t="s">
        <v>730</v>
      </c>
      <c r="C11" s="30" t="s">
        <v>731</v>
      </c>
      <c r="D11" s="30" t="s">
        <v>732</v>
      </c>
      <c r="E11" s="30">
        <v>5069119893</v>
      </c>
      <c r="F11" s="30">
        <v>825596</v>
      </c>
      <c r="G11" s="30" t="s">
        <v>12</v>
      </c>
      <c r="H11" s="29" t="s">
        <v>1026</v>
      </c>
      <c r="I11" s="30"/>
    </row>
    <row r="12" spans="1:9" ht="38.25" customHeight="1" x14ac:dyDescent="0.25">
      <c r="A12" s="24">
        <v>11</v>
      </c>
      <c r="B12" s="29" t="s">
        <v>452</v>
      </c>
      <c r="C12" s="29" t="s">
        <v>733</v>
      </c>
      <c r="D12" s="29" t="s">
        <v>386</v>
      </c>
      <c r="E12" s="29">
        <v>1699935114</v>
      </c>
      <c r="F12" s="29">
        <v>9010360</v>
      </c>
      <c r="G12" s="29" t="s">
        <v>31</v>
      </c>
      <c r="H12" s="29" t="s">
        <v>1026</v>
      </c>
      <c r="I12" s="29"/>
    </row>
    <row r="13" spans="1:9" ht="38.25" customHeight="1" x14ac:dyDescent="0.25">
      <c r="A13" s="24">
        <v>12</v>
      </c>
      <c r="B13" s="30" t="s">
        <v>734</v>
      </c>
      <c r="C13" s="30" t="s">
        <v>735</v>
      </c>
      <c r="D13" s="30" t="s">
        <v>162</v>
      </c>
      <c r="E13" s="30">
        <v>1699175748</v>
      </c>
      <c r="F13" s="30">
        <v>8659998</v>
      </c>
      <c r="G13" s="30" t="s">
        <v>31</v>
      </c>
      <c r="H13" s="29" t="s">
        <v>1026</v>
      </c>
      <c r="I13" s="30"/>
    </row>
  </sheetData>
  <pageMargins left="0.7" right="0.7" top="0.75" bottom="0.75" header="0.3" footer="0.3"/>
  <pageSetup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workbookViewId="0">
      <selection activeCell="I14" sqref="I14"/>
    </sheetView>
  </sheetViews>
  <sheetFormatPr defaultRowHeight="15" x14ac:dyDescent="0.25"/>
  <cols>
    <col min="3" max="3" width="12.85546875" customWidth="1"/>
    <col min="5" max="5" width="13.7109375" customWidth="1"/>
    <col min="6" max="6" width="10.42578125" customWidth="1"/>
    <col min="7" max="7" width="13.28515625" customWidth="1"/>
    <col min="8" max="8" width="17.5703125" customWidth="1"/>
    <col min="9" max="9" width="24.28515625" customWidth="1"/>
  </cols>
  <sheetData>
    <row r="1" spans="1:9" s="17" customFormat="1" ht="39" customHeight="1" x14ac:dyDescent="0.5">
      <c r="A1" s="47" t="s">
        <v>94</v>
      </c>
      <c r="B1" s="47" t="s">
        <v>1013</v>
      </c>
      <c r="C1" s="47" t="s">
        <v>2</v>
      </c>
      <c r="D1" s="47" t="s">
        <v>1014</v>
      </c>
      <c r="E1" s="47" t="s">
        <v>1015</v>
      </c>
      <c r="F1" s="48" t="s">
        <v>1019</v>
      </c>
      <c r="G1" s="47" t="s">
        <v>1016</v>
      </c>
      <c r="H1" s="48" t="s">
        <v>1018</v>
      </c>
      <c r="I1" s="47" t="s">
        <v>1005</v>
      </c>
    </row>
    <row r="2" spans="1:9" s="16" customFormat="1" ht="33.75" customHeight="1" x14ac:dyDescent="0.2">
      <c r="A2" s="24">
        <v>1</v>
      </c>
      <c r="B2" s="29" t="s">
        <v>35</v>
      </c>
      <c r="C2" s="29" t="s">
        <v>736</v>
      </c>
      <c r="D2" s="29" t="s">
        <v>110</v>
      </c>
      <c r="E2" s="29">
        <v>5059689158</v>
      </c>
      <c r="F2" s="29">
        <v>8885846</v>
      </c>
      <c r="G2" s="29" t="s">
        <v>132</v>
      </c>
      <c r="H2" s="29" t="s">
        <v>1027</v>
      </c>
      <c r="I2" s="29"/>
    </row>
    <row r="3" spans="1:9" s="16" customFormat="1" ht="33.75" customHeight="1" x14ac:dyDescent="0.2">
      <c r="A3" s="24">
        <v>2</v>
      </c>
      <c r="B3" s="30" t="s">
        <v>176</v>
      </c>
      <c r="C3" s="30" t="s">
        <v>737</v>
      </c>
      <c r="D3" s="30" t="s">
        <v>738</v>
      </c>
      <c r="E3" s="30">
        <v>490503381</v>
      </c>
      <c r="F3" s="30">
        <v>8775531</v>
      </c>
      <c r="G3" s="30" t="s">
        <v>12</v>
      </c>
      <c r="H3" s="29" t="s">
        <v>1027</v>
      </c>
      <c r="I3" s="30"/>
    </row>
    <row r="4" spans="1:9" s="16" customFormat="1" ht="33.75" customHeight="1" x14ac:dyDescent="0.2">
      <c r="A4" s="24">
        <v>3</v>
      </c>
      <c r="B4" s="29" t="s">
        <v>739</v>
      </c>
      <c r="C4" s="29" t="s">
        <v>740</v>
      </c>
      <c r="D4" s="29" t="s">
        <v>37</v>
      </c>
      <c r="E4" s="29">
        <v>5059742008</v>
      </c>
      <c r="F4" s="29">
        <v>8880454</v>
      </c>
      <c r="G4" s="29" t="s">
        <v>132</v>
      </c>
      <c r="H4" s="29" t="s">
        <v>1027</v>
      </c>
      <c r="I4" s="29"/>
    </row>
    <row r="5" spans="1:9" s="16" customFormat="1" ht="33.75" customHeight="1" x14ac:dyDescent="0.2">
      <c r="A5" s="24">
        <v>4</v>
      </c>
      <c r="B5" s="30" t="s">
        <v>146</v>
      </c>
      <c r="C5" s="30" t="s">
        <v>741</v>
      </c>
      <c r="D5" s="30" t="s">
        <v>715</v>
      </c>
      <c r="E5" s="30">
        <v>5059950123</v>
      </c>
      <c r="F5" s="30">
        <v>93132392</v>
      </c>
      <c r="G5" s="30" t="s">
        <v>132</v>
      </c>
      <c r="H5" s="29" t="s">
        <v>1027</v>
      </c>
      <c r="I5" s="30"/>
    </row>
    <row r="6" spans="1:9" s="16" customFormat="1" ht="33.75" customHeight="1" x14ac:dyDescent="0.2">
      <c r="A6" s="24">
        <v>5</v>
      </c>
      <c r="B6" s="29" t="s">
        <v>742</v>
      </c>
      <c r="C6" s="29" t="s">
        <v>743</v>
      </c>
      <c r="D6" s="29" t="s">
        <v>27</v>
      </c>
      <c r="E6" s="29">
        <v>1261046595</v>
      </c>
      <c r="F6" s="29">
        <v>8217243</v>
      </c>
      <c r="G6" s="29" t="s">
        <v>12</v>
      </c>
      <c r="H6" s="29" t="s">
        <v>1027</v>
      </c>
      <c r="I6" s="29"/>
    </row>
    <row r="7" spans="1:9" s="16" customFormat="1" ht="33.75" customHeight="1" x14ac:dyDescent="0.2">
      <c r="A7" s="24">
        <v>6</v>
      </c>
      <c r="B7" s="29" t="s">
        <v>100</v>
      </c>
      <c r="C7" s="29" t="s">
        <v>744</v>
      </c>
      <c r="D7" s="29" t="s">
        <v>461</v>
      </c>
      <c r="E7" s="29">
        <v>2971770052</v>
      </c>
      <c r="F7" s="29">
        <v>8431301</v>
      </c>
      <c r="G7" s="29" t="s">
        <v>12</v>
      </c>
      <c r="H7" s="29" t="s">
        <v>1027</v>
      </c>
      <c r="I7" s="29"/>
    </row>
    <row r="8" spans="1:9" s="16" customFormat="1" ht="33.75" customHeight="1" x14ac:dyDescent="0.2">
      <c r="A8" s="24">
        <v>7</v>
      </c>
      <c r="B8" s="30" t="s">
        <v>607</v>
      </c>
      <c r="C8" s="30" t="s">
        <v>745</v>
      </c>
      <c r="D8" s="30" t="s">
        <v>136</v>
      </c>
      <c r="E8" s="30">
        <v>1699614210</v>
      </c>
      <c r="F8" s="30">
        <v>825595</v>
      </c>
      <c r="G8" s="30" t="s">
        <v>12</v>
      </c>
      <c r="H8" s="29" t="s">
        <v>1027</v>
      </c>
      <c r="I8" s="30"/>
    </row>
    <row r="9" spans="1:9" s="16" customFormat="1" ht="33.75" customHeight="1" x14ac:dyDescent="0.2">
      <c r="A9" s="24">
        <v>8</v>
      </c>
      <c r="B9" s="29" t="s">
        <v>156</v>
      </c>
      <c r="C9" s="29" t="s">
        <v>746</v>
      </c>
      <c r="D9" s="29" t="s">
        <v>178</v>
      </c>
      <c r="E9" s="29">
        <v>1580227491</v>
      </c>
      <c r="F9" s="29">
        <v>8544200</v>
      </c>
      <c r="G9" s="29" t="s">
        <v>132</v>
      </c>
      <c r="H9" s="29" t="s">
        <v>1027</v>
      </c>
      <c r="I9" s="29"/>
    </row>
    <row r="10" spans="1:9" s="16" customFormat="1" ht="33.75" customHeight="1" x14ac:dyDescent="0.2">
      <c r="A10" s="24">
        <v>9</v>
      </c>
      <c r="B10" s="30" t="s">
        <v>747</v>
      </c>
      <c r="C10" s="30" t="s">
        <v>748</v>
      </c>
      <c r="D10" s="30" t="s">
        <v>47</v>
      </c>
      <c r="E10" s="30">
        <v>5059689141</v>
      </c>
      <c r="F10" s="30">
        <v>8431295</v>
      </c>
      <c r="G10" s="30" t="s">
        <v>159</v>
      </c>
      <c r="H10" s="29" t="s">
        <v>1027</v>
      </c>
      <c r="I10" s="30"/>
    </row>
    <row r="11" spans="1:9" s="16" customFormat="1" ht="33.75" customHeight="1" x14ac:dyDescent="0.2">
      <c r="A11" s="24">
        <v>10</v>
      </c>
      <c r="B11" s="29" t="s">
        <v>651</v>
      </c>
      <c r="C11" s="29" t="s">
        <v>749</v>
      </c>
      <c r="D11" s="29" t="s">
        <v>40</v>
      </c>
      <c r="E11" s="29">
        <v>5059693325</v>
      </c>
      <c r="F11" s="29">
        <v>91109312</v>
      </c>
      <c r="G11" s="29" t="s">
        <v>12</v>
      </c>
      <c r="H11" s="29" t="s">
        <v>1027</v>
      </c>
      <c r="I11" s="29"/>
    </row>
    <row r="12" spans="1:9" s="16" customFormat="1" ht="33.75" customHeight="1" x14ac:dyDescent="0.2">
      <c r="A12" s="24">
        <v>11</v>
      </c>
      <c r="B12" s="30" t="s">
        <v>750</v>
      </c>
      <c r="C12" s="30" t="s">
        <v>751</v>
      </c>
      <c r="D12" s="30" t="s">
        <v>393</v>
      </c>
      <c r="E12" s="30">
        <v>5059741168</v>
      </c>
      <c r="F12" s="30">
        <v>8880457</v>
      </c>
      <c r="G12" s="30" t="s">
        <v>12</v>
      </c>
      <c r="H12" s="29" t="s">
        <v>1027</v>
      </c>
      <c r="I12" s="30"/>
    </row>
    <row r="13" spans="1:9" s="16" customFormat="1" ht="33.75" customHeight="1" x14ac:dyDescent="0.2">
      <c r="A13" s="24">
        <v>12</v>
      </c>
      <c r="B13" s="29" t="s">
        <v>443</v>
      </c>
      <c r="C13" s="29" t="s">
        <v>752</v>
      </c>
      <c r="D13" s="29" t="s">
        <v>40</v>
      </c>
      <c r="E13" s="29">
        <v>5059671755</v>
      </c>
      <c r="F13" s="29">
        <v>8437759</v>
      </c>
      <c r="G13" s="29" t="s">
        <v>12</v>
      </c>
      <c r="H13" s="29" t="s">
        <v>1027</v>
      </c>
      <c r="I13" s="29"/>
    </row>
  </sheetData>
  <pageMargins left="0.7" right="0.7" top="0.75" bottom="0.75" header="0.3" footer="0.3"/>
  <pageSetup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workbookViewId="0">
      <selection activeCell="F15" sqref="F15"/>
    </sheetView>
  </sheetViews>
  <sheetFormatPr defaultRowHeight="15" x14ac:dyDescent="0.25"/>
  <cols>
    <col min="1" max="2" width="9.140625" style="34"/>
    <col min="3" max="3" width="15.7109375" style="34" customWidth="1"/>
    <col min="4" max="4" width="9.140625" style="34"/>
    <col min="5" max="5" width="13.42578125" style="34" customWidth="1"/>
    <col min="6" max="6" width="9.140625" style="34"/>
    <col min="7" max="7" width="17.85546875" style="34" customWidth="1"/>
    <col min="8" max="8" width="13.85546875" style="34" customWidth="1"/>
    <col min="9" max="9" width="19.8554687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28" customFormat="1" ht="33" customHeight="1" x14ac:dyDescent="0.25">
      <c r="A2" s="24">
        <v>1</v>
      </c>
      <c r="B2" s="29" t="s">
        <v>10</v>
      </c>
      <c r="C2" s="29" t="s">
        <v>753</v>
      </c>
      <c r="D2" s="29" t="s">
        <v>724</v>
      </c>
      <c r="E2" s="29">
        <v>1378004671</v>
      </c>
      <c r="F2" s="29">
        <v>8991724</v>
      </c>
      <c r="G2" s="29" t="s">
        <v>159</v>
      </c>
      <c r="H2" s="29" t="s">
        <v>1028</v>
      </c>
      <c r="I2" s="29"/>
    </row>
    <row r="3" spans="1:9" s="28" customFormat="1" ht="33" customHeight="1" x14ac:dyDescent="0.25">
      <c r="A3" s="24">
        <v>2</v>
      </c>
      <c r="B3" s="30" t="s">
        <v>533</v>
      </c>
      <c r="C3" s="30" t="s">
        <v>754</v>
      </c>
      <c r="D3" s="30" t="s">
        <v>755</v>
      </c>
      <c r="E3" s="30">
        <v>1551931176</v>
      </c>
      <c r="F3" s="30">
        <v>8993416</v>
      </c>
      <c r="G3" s="30" t="s">
        <v>12</v>
      </c>
      <c r="H3" s="29" t="s">
        <v>1028</v>
      </c>
      <c r="I3" s="30"/>
    </row>
    <row r="4" spans="1:9" s="28" customFormat="1" ht="33" customHeight="1" x14ac:dyDescent="0.25">
      <c r="A4" s="24">
        <v>3</v>
      </c>
      <c r="B4" s="29" t="s">
        <v>45</v>
      </c>
      <c r="C4" s="29" t="s">
        <v>756</v>
      </c>
      <c r="D4" s="29" t="s">
        <v>75</v>
      </c>
      <c r="E4" s="29">
        <v>1708772928</v>
      </c>
      <c r="F4" s="29">
        <v>8993413</v>
      </c>
      <c r="G4" s="29" t="s">
        <v>72</v>
      </c>
      <c r="H4" s="29" t="s">
        <v>1028</v>
      </c>
      <c r="I4" s="29"/>
    </row>
    <row r="5" spans="1:9" s="28" customFormat="1" ht="33" customHeight="1" x14ac:dyDescent="0.25">
      <c r="A5" s="24">
        <v>4</v>
      </c>
      <c r="B5" s="30" t="s">
        <v>50</v>
      </c>
      <c r="C5" s="30" t="s">
        <v>757</v>
      </c>
      <c r="D5" s="30" t="s">
        <v>758</v>
      </c>
      <c r="E5" s="30">
        <v>1708612351</v>
      </c>
      <c r="F5" s="30">
        <v>8327374</v>
      </c>
      <c r="G5" s="30" t="s">
        <v>596</v>
      </c>
      <c r="H5" s="29" t="s">
        <v>1028</v>
      </c>
      <c r="I5" s="30"/>
    </row>
    <row r="6" spans="1:9" s="28" customFormat="1" ht="33" customHeight="1" x14ac:dyDescent="0.25">
      <c r="A6" s="24">
        <v>5</v>
      </c>
      <c r="B6" s="29" t="s">
        <v>27</v>
      </c>
      <c r="C6" s="29" t="s">
        <v>759</v>
      </c>
      <c r="D6" s="29" t="s">
        <v>178</v>
      </c>
      <c r="E6" s="29">
        <v>1709380314</v>
      </c>
      <c r="F6" s="29">
        <v>8993398</v>
      </c>
      <c r="G6" s="29" t="s">
        <v>72</v>
      </c>
      <c r="H6" s="29" t="s">
        <v>1028</v>
      </c>
      <c r="I6" s="29"/>
    </row>
    <row r="7" spans="1:9" s="28" customFormat="1" ht="33" customHeight="1" x14ac:dyDescent="0.25">
      <c r="A7" s="24">
        <v>6</v>
      </c>
      <c r="B7" s="30" t="s">
        <v>250</v>
      </c>
      <c r="C7" s="30" t="s">
        <v>760</v>
      </c>
      <c r="D7" s="30" t="s">
        <v>388</v>
      </c>
      <c r="E7" s="30">
        <v>1709356693</v>
      </c>
      <c r="F7" s="30">
        <v>8545800</v>
      </c>
      <c r="G7" s="30" t="s">
        <v>12</v>
      </c>
      <c r="H7" s="29" t="s">
        <v>1028</v>
      </c>
      <c r="I7" s="30"/>
    </row>
    <row r="8" spans="1:9" s="28" customFormat="1" ht="33" customHeight="1" x14ac:dyDescent="0.25">
      <c r="A8" s="24">
        <v>7</v>
      </c>
      <c r="B8" s="29" t="s">
        <v>761</v>
      </c>
      <c r="C8" s="29" t="s">
        <v>762</v>
      </c>
      <c r="D8" s="29" t="s">
        <v>535</v>
      </c>
      <c r="E8" s="29">
        <v>1709800887</v>
      </c>
      <c r="F8" s="29">
        <v>8994943</v>
      </c>
      <c r="G8" s="29" t="s">
        <v>72</v>
      </c>
      <c r="H8" s="29" t="s">
        <v>1028</v>
      </c>
      <c r="I8" s="29"/>
    </row>
    <row r="9" spans="1:9" s="28" customFormat="1" ht="33" customHeight="1" x14ac:dyDescent="0.25">
      <c r="A9" s="24">
        <v>8</v>
      </c>
      <c r="B9" s="30" t="s">
        <v>763</v>
      </c>
      <c r="C9" s="30" t="s">
        <v>764</v>
      </c>
      <c r="D9" s="30" t="s">
        <v>136</v>
      </c>
      <c r="E9" s="30">
        <v>1708606343</v>
      </c>
      <c r="F9" s="30">
        <v>8217651</v>
      </c>
      <c r="G9" s="30" t="s">
        <v>41</v>
      </c>
      <c r="H9" s="29" t="s">
        <v>1028</v>
      </c>
      <c r="I9" s="30"/>
    </row>
    <row r="10" spans="1:9" s="28" customFormat="1" ht="33" customHeight="1" x14ac:dyDescent="0.25">
      <c r="A10" s="24">
        <v>9</v>
      </c>
      <c r="B10" s="29" t="s">
        <v>765</v>
      </c>
      <c r="C10" s="29" t="s">
        <v>766</v>
      </c>
      <c r="D10" s="29" t="s">
        <v>10</v>
      </c>
      <c r="E10" s="29">
        <v>1709829524</v>
      </c>
      <c r="F10" s="29">
        <v>8882157</v>
      </c>
      <c r="G10" s="29" t="s">
        <v>72</v>
      </c>
      <c r="H10" s="29" t="s">
        <v>1028</v>
      </c>
      <c r="I10" s="29"/>
    </row>
    <row r="11" spans="1:9" s="28" customFormat="1" ht="33" customHeight="1" x14ac:dyDescent="0.25">
      <c r="A11" s="24">
        <v>10</v>
      </c>
      <c r="B11" s="30" t="s">
        <v>657</v>
      </c>
      <c r="C11" s="30" t="s">
        <v>767</v>
      </c>
      <c r="D11" s="30" t="s">
        <v>768</v>
      </c>
      <c r="E11" s="30">
        <v>1709137126</v>
      </c>
      <c r="F11" s="30" t="s">
        <v>769</v>
      </c>
      <c r="G11" s="30" t="s">
        <v>596</v>
      </c>
      <c r="H11" s="29" t="s">
        <v>1028</v>
      </c>
      <c r="I11" s="30"/>
    </row>
  </sheetData>
  <pageMargins left="0.7" right="0.7" top="0.75" bottom="0.75" header="0.3" footer="0.3"/>
  <pageSetup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rightToLeft="1" workbookViewId="0">
      <selection sqref="A1:XFD1048576"/>
    </sheetView>
  </sheetViews>
  <sheetFormatPr defaultRowHeight="15" x14ac:dyDescent="0.25"/>
  <cols>
    <col min="1" max="1" width="6.85546875" style="34" customWidth="1"/>
    <col min="2" max="2" width="9.140625" style="34"/>
    <col min="3" max="3" width="12.140625" style="34" customWidth="1"/>
    <col min="4" max="4" width="9.140625" style="34"/>
    <col min="5" max="5" width="12.5703125" style="34" customWidth="1"/>
    <col min="6" max="6" width="12.7109375" style="34" customWidth="1"/>
    <col min="7" max="7" width="16.140625" style="34" customWidth="1"/>
    <col min="8" max="8" width="16" style="34" customWidth="1"/>
    <col min="9" max="9" width="19.4257812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28" customFormat="1" ht="34.5" customHeight="1" x14ac:dyDescent="0.25">
      <c r="A2" s="24">
        <v>1</v>
      </c>
      <c r="B2" s="29" t="s">
        <v>770</v>
      </c>
      <c r="C2" s="29" t="s">
        <v>771</v>
      </c>
      <c r="D2" s="29" t="s">
        <v>10</v>
      </c>
      <c r="E2" s="29">
        <v>1379032008</v>
      </c>
      <c r="F2" s="29">
        <v>8545822</v>
      </c>
      <c r="G2" s="29" t="s">
        <v>12</v>
      </c>
      <c r="H2" s="29" t="s">
        <v>1029</v>
      </c>
      <c r="I2" s="29"/>
    </row>
    <row r="3" spans="1:9" s="28" customFormat="1" ht="34.5" customHeight="1" x14ac:dyDescent="0.25">
      <c r="A3" s="24">
        <v>2</v>
      </c>
      <c r="B3" s="31" t="s">
        <v>18</v>
      </c>
      <c r="C3" s="31" t="s">
        <v>772</v>
      </c>
      <c r="D3" s="31" t="s">
        <v>773</v>
      </c>
      <c r="E3" s="31">
        <v>1501459848</v>
      </c>
      <c r="F3" s="31">
        <v>8547479</v>
      </c>
      <c r="G3" s="31" t="s">
        <v>12</v>
      </c>
      <c r="H3" s="29" t="s">
        <v>1029</v>
      </c>
      <c r="I3" s="31"/>
    </row>
    <row r="4" spans="1:9" s="28" customFormat="1" ht="34.5" customHeight="1" x14ac:dyDescent="0.25">
      <c r="A4" s="24">
        <v>3</v>
      </c>
      <c r="B4" s="29" t="s">
        <v>774</v>
      </c>
      <c r="C4" s="29" t="s">
        <v>772</v>
      </c>
      <c r="D4" s="29" t="s">
        <v>775</v>
      </c>
      <c r="E4" s="29">
        <v>1709729678</v>
      </c>
      <c r="F4" s="29">
        <v>8545824</v>
      </c>
      <c r="G4" s="29" t="s">
        <v>12</v>
      </c>
      <c r="H4" s="29" t="s">
        <v>1029</v>
      </c>
      <c r="I4" s="29"/>
    </row>
    <row r="5" spans="1:9" s="28" customFormat="1" ht="34.5" customHeight="1" x14ac:dyDescent="0.25">
      <c r="A5" s="24">
        <v>4</v>
      </c>
      <c r="B5" s="30" t="s">
        <v>93</v>
      </c>
      <c r="C5" s="30" t="s">
        <v>776</v>
      </c>
      <c r="D5" s="30" t="s">
        <v>777</v>
      </c>
      <c r="E5" s="30">
        <v>5059634299</v>
      </c>
      <c r="F5" s="30">
        <v>825538</v>
      </c>
      <c r="G5" s="30" t="s">
        <v>31</v>
      </c>
      <c r="H5" s="29" t="s">
        <v>1029</v>
      </c>
      <c r="I5" s="30"/>
    </row>
    <row r="6" spans="1:9" s="28" customFormat="1" ht="34.5" customHeight="1" x14ac:dyDescent="0.25">
      <c r="A6" s="24">
        <v>5</v>
      </c>
      <c r="B6" s="29" t="s">
        <v>510</v>
      </c>
      <c r="C6" s="29" t="s">
        <v>778</v>
      </c>
      <c r="D6" s="29" t="s">
        <v>779</v>
      </c>
      <c r="E6" s="29">
        <v>1550443712</v>
      </c>
      <c r="F6" s="29">
        <v>8884422</v>
      </c>
      <c r="G6" s="29" t="s">
        <v>12</v>
      </c>
      <c r="H6" s="29" t="s">
        <v>1029</v>
      </c>
      <c r="I6" s="29"/>
    </row>
    <row r="7" spans="1:9" s="28" customFormat="1" ht="34.5" customHeight="1" x14ac:dyDescent="0.25">
      <c r="A7" s="24">
        <v>6</v>
      </c>
      <c r="B7" s="30" t="s">
        <v>780</v>
      </c>
      <c r="C7" s="30" t="s">
        <v>781</v>
      </c>
      <c r="D7" s="30" t="s">
        <v>335</v>
      </c>
      <c r="E7" s="30">
        <v>1502172097</v>
      </c>
      <c r="F7" s="30">
        <v>8436326</v>
      </c>
      <c r="G7" s="30" t="s">
        <v>12</v>
      </c>
      <c r="H7" s="29" t="s">
        <v>1029</v>
      </c>
      <c r="I7" s="30"/>
    </row>
    <row r="8" spans="1:9" s="28" customFormat="1" ht="34.5" customHeight="1" x14ac:dyDescent="0.25">
      <c r="A8" s="24">
        <v>7</v>
      </c>
      <c r="B8" s="29" t="s">
        <v>452</v>
      </c>
      <c r="C8" s="29" t="s">
        <v>96</v>
      </c>
      <c r="D8" s="29" t="s">
        <v>777</v>
      </c>
      <c r="E8" s="29">
        <v>1370798822</v>
      </c>
      <c r="F8" s="29">
        <v>8547450</v>
      </c>
      <c r="G8" s="29" t="s">
        <v>12</v>
      </c>
      <c r="H8" s="29" t="s">
        <v>1029</v>
      </c>
      <c r="I8" s="29"/>
    </row>
    <row r="9" spans="1:9" s="28" customFormat="1" ht="34.5" customHeight="1" x14ac:dyDescent="0.25">
      <c r="A9" s="24">
        <v>8</v>
      </c>
      <c r="B9" s="30" t="s">
        <v>35</v>
      </c>
      <c r="C9" s="30" t="s">
        <v>782</v>
      </c>
      <c r="D9" s="30" t="s">
        <v>18</v>
      </c>
      <c r="E9" s="30">
        <v>1500216852</v>
      </c>
      <c r="F9" s="30">
        <v>8212167</v>
      </c>
      <c r="G9" s="30" t="s">
        <v>31</v>
      </c>
      <c r="H9" s="29" t="s">
        <v>1029</v>
      </c>
      <c r="I9" s="30"/>
    </row>
    <row r="10" spans="1:9" s="28" customFormat="1" ht="34.5" customHeight="1" x14ac:dyDescent="0.25">
      <c r="A10" s="24">
        <v>9</v>
      </c>
      <c r="B10" s="29" t="s">
        <v>162</v>
      </c>
      <c r="C10" s="29" t="s">
        <v>783</v>
      </c>
      <c r="D10" s="29" t="s">
        <v>784</v>
      </c>
      <c r="E10" s="29">
        <v>1370615701</v>
      </c>
      <c r="F10" s="29"/>
      <c r="G10" s="29" t="s">
        <v>12</v>
      </c>
      <c r="H10" s="29" t="s">
        <v>1029</v>
      </c>
      <c r="I10" s="29"/>
    </row>
    <row r="11" spans="1:9" s="28" customFormat="1" ht="34.5" customHeight="1" x14ac:dyDescent="0.25">
      <c r="A11" s="24">
        <v>10</v>
      </c>
      <c r="B11" s="30" t="s">
        <v>146</v>
      </c>
      <c r="C11" s="30" t="s">
        <v>785</v>
      </c>
      <c r="D11" s="30" t="s">
        <v>172</v>
      </c>
      <c r="E11" s="30">
        <v>1376673691</v>
      </c>
      <c r="F11" s="30">
        <v>8331122</v>
      </c>
      <c r="G11" s="30" t="s">
        <v>41</v>
      </c>
      <c r="H11" s="29" t="s">
        <v>1029</v>
      </c>
      <c r="I11" s="30"/>
    </row>
    <row r="12" spans="1:9" s="28" customFormat="1" ht="34.5" customHeight="1" x14ac:dyDescent="0.25">
      <c r="A12" s="24">
        <v>11</v>
      </c>
      <c r="B12" s="29" t="s">
        <v>786</v>
      </c>
      <c r="C12" s="29" t="s">
        <v>787</v>
      </c>
      <c r="D12" s="29" t="s">
        <v>162</v>
      </c>
      <c r="E12" s="29">
        <v>563993423</v>
      </c>
      <c r="F12" s="29">
        <v>8995281</v>
      </c>
      <c r="G12" s="29" t="s">
        <v>12</v>
      </c>
      <c r="H12" s="29" t="s">
        <v>1029</v>
      </c>
      <c r="I12" s="29"/>
    </row>
    <row r="13" spans="1:9" s="28" customFormat="1" ht="34.5" customHeight="1" x14ac:dyDescent="0.25">
      <c r="A13" s="24">
        <v>12</v>
      </c>
      <c r="B13" s="30" t="s">
        <v>788</v>
      </c>
      <c r="C13" s="30" t="s">
        <v>789</v>
      </c>
      <c r="D13" s="30" t="s">
        <v>93</v>
      </c>
      <c r="E13" s="30">
        <v>1373804025</v>
      </c>
      <c r="F13" s="30">
        <v>8327386</v>
      </c>
      <c r="G13" s="30" t="s">
        <v>12</v>
      </c>
      <c r="H13" s="29" t="s">
        <v>1029</v>
      </c>
      <c r="I13" s="30"/>
    </row>
    <row r="14" spans="1:9" s="28" customFormat="1" ht="34.5" customHeight="1" x14ac:dyDescent="0.25">
      <c r="A14" s="24">
        <v>13</v>
      </c>
      <c r="B14" s="32" t="s">
        <v>790</v>
      </c>
      <c r="C14" s="32" t="s">
        <v>791</v>
      </c>
      <c r="D14" s="32" t="s">
        <v>333</v>
      </c>
      <c r="E14" s="32">
        <v>2939480915</v>
      </c>
      <c r="F14" s="32">
        <v>8217463</v>
      </c>
      <c r="G14" s="32" t="s">
        <v>31</v>
      </c>
      <c r="H14" s="29" t="s">
        <v>1029</v>
      </c>
      <c r="I14" s="32"/>
    </row>
    <row r="15" spans="1:9" s="28" customFormat="1" ht="34.5" customHeight="1" x14ac:dyDescent="0.25">
      <c r="A15" s="24">
        <v>14</v>
      </c>
      <c r="B15" s="30" t="s">
        <v>792</v>
      </c>
      <c r="C15" s="30" t="s">
        <v>793</v>
      </c>
      <c r="D15" s="30" t="s">
        <v>27</v>
      </c>
      <c r="E15" s="30">
        <v>1370973144</v>
      </c>
      <c r="F15" s="30">
        <v>8436328</v>
      </c>
      <c r="G15" s="30" t="s">
        <v>12</v>
      </c>
      <c r="H15" s="29" t="s">
        <v>1029</v>
      </c>
      <c r="I15" s="30"/>
    </row>
    <row r="16" spans="1:9" s="28" customFormat="1" ht="34.5" customHeight="1" x14ac:dyDescent="0.25">
      <c r="A16" s="24">
        <v>15</v>
      </c>
      <c r="B16" s="32" t="s">
        <v>83</v>
      </c>
      <c r="C16" s="32" t="s">
        <v>794</v>
      </c>
      <c r="D16" s="32" t="s">
        <v>136</v>
      </c>
      <c r="E16" s="32">
        <v>1379071704</v>
      </c>
      <c r="F16" s="32">
        <v>8547455</v>
      </c>
      <c r="G16" s="32" t="s">
        <v>12</v>
      </c>
      <c r="H16" s="29" t="s">
        <v>1029</v>
      </c>
      <c r="I16" s="32"/>
    </row>
    <row r="17" spans="1:9" s="28" customFormat="1" ht="34.5" customHeight="1" x14ac:dyDescent="0.25">
      <c r="A17" s="24">
        <v>16</v>
      </c>
      <c r="B17" s="30" t="s">
        <v>607</v>
      </c>
      <c r="C17" s="30" t="s">
        <v>795</v>
      </c>
      <c r="D17" s="30" t="s">
        <v>796</v>
      </c>
      <c r="E17" s="30">
        <v>1373896930</v>
      </c>
      <c r="F17" s="30">
        <v>90102124</v>
      </c>
      <c r="G17" s="30" t="s">
        <v>12</v>
      </c>
      <c r="H17" s="29" t="s">
        <v>1029</v>
      </c>
      <c r="I17" s="30"/>
    </row>
    <row r="18" spans="1:9" s="28" customFormat="1" ht="34.5" customHeight="1" x14ac:dyDescent="0.25">
      <c r="A18" s="24">
        <v>17</v>
      </c>
      <c r="B18" s="29" t="s">
        <v>64</v>
      </c>
      <c r="C18" s="29" t="s">
        <v>797</v>
      </c>
      <c r="D18" s="29" t="s">
        <v>108</v>
      </c>
      <c r="E18" s="29">
        <v>1379049202</v>
      </c>
      <c r="F18" s="29">
        <v>825571</v>
      </c>
      <c r="G18" s="29" t="s">
        <v>12</v>
      </c>
      <c r="H18" s="29" t="s">
        <v>1029</v>
      </c>
      <c r="I18" s="29"/>
    </row>
    <row r="19" spans="1:9" s="28" customFormat="1" ht="34.5" customHeight="1" x14ac:dyDescent="0.25">
      <c r="A19" s="24">
        <v>18</v>
      </c>
      <c r="B19" s="30" t="s">
        <v>95</v>
      </c>
      <c r="C19" s="30" t="s">
        <v>798</v>
      </c>
      <c r="D19" s="30" t="s">
        <v>162</v>
      </c>
      <c r="E19" s="30">
        <v>51803666</v>
      </c>
      <c r="F19" s="30">
        <v>8995088</v>
      </c>
      <c r="G19" s="30" t="s">
        <v>31</v>
      </c>
      <c r="H19" s="29" t="s">
        <v>1029</v>
      </c>
      <c r="I19" s="30"/>
    </row>
    <row r="20" spans="1:9" s="28" customFormat="1" ht="34.5" customHeight="1" x14ac:dyDescent="0.25">
      <c r="A20" s="24">
        <v>19</v>
      </c>
      <c r="B20" s="29" t="s">
        <v>799</v>
      </c>
      <c r="C20" s="29" t="s">
        <v>800</v>
      </c>
      <c r="D20" s="29" t="s">
        <v>801</v>
      </c>
      <c r="E20" s="29">
        <v>1380376203</v>
      </c>
      <c r="F20" s="29">
        <v>8994446</v>
      </c>
      <c r="G20" s="29" t="s">
        <v>12</v>
      </c>
      <c r="H20" s="29" t="s">
        <v>1029</v>
      </c>
      <c r="I20" s="29"/>
    </row>
    <row r="21" spans="1:9" s="28" customFormat="1" ht="34.5" customHeight="1" x14ac:dyDescent="0.25">
      <c r="A21" s="24">
        <v>20</v>
      </c>
      <c r="B21" s="30" t="s">
        <v>802</v>
      </c>
      <c r="C21" s="30" t="s">
        <v>803</v>
      </c>
      <c r="D21" s="30" t="s">
        <v>784</v>
      </c>
      <c r="E21" s="30">
        <v>1380073685</v>
      </c>
      <c r="F21" s="30">
        <v>8663628</v>
      </c>
      <c r="G21" s="30" t="s">
        <v>12</v>
      </c>
      <c r="H21" s="29" t="s">
        <v>1029</v>
      </c>
      <c r="I21" s="30"/>
    </row>
    <row r="22" spans="1:9" s="28" customFormat="1" ht="34.5" customHeight="1" x14ac:dyDescent="0.25">
      <c r="A22" s="24">
        <v>21</v>
      </c>
      <c r="B22" s="29" t="s">
        <v>804</v>
      </c>
      <c r="C22" s="29" t="s">
        <v>601</v>
      </c>
      <c r="D22" s="29" t="s">
        <v>108</v>
      </c>
      <c r="E22" s="29">
        <v>1375105647</v>
      </c>
      <c r="F22" s="29">
        <v>8419844</v>
      </c>
      <c r="G22" s="29" t="s">
        <v>12</v>
      </c>
      <c r="H22" s="29" t="s">
        <v>1029</v>
      </c>
      <c r="I22" s="29"/>
    </row>
    <row r="23" spans="1:9" s="28" customFormat="1" ht="34.5" customHeight="1" x14ac:dyDescent="0.25">
      <c r="A23" s="24">
        <v>22</v>
      </c>
      <c r="B23" s="30" t="s">
        <v>45</v>
      </c>
      <c r="C23" s="30" t="s">
        <v>805</v>
      </c>
      <c r="D23" s="30" t="s">
        <v>609</v>
      </c>
      <c r="E23" s="30">
        <v>1580547941</v>
      </c>
      <c r="F23" s="30">
        <v>90101950</v>
      </c>
      <c r="G23" s="30" t="s">
        <v>12</v>
      </c>
      <c r="H23" s="29" t="s">
        <v>1029</v>
      </c>
      <c r="I23" s="30"/>
    </row>
    <row r="24" spans="1:9" s="28" customFormat="1" ht="34.5" customHeight="1" x14ac:dyDescent="0.25">
      <c r="A24" s="24">
        <v>23</v>
      </c>
      <c r="B24" s="29" t="s">
        <v>146</v>
      </c>
      <c r="C24" s="29" t="s">
        <v>806</v>
      </c>
      <c r="D24" s="29" t="s">
        <v>807</v>
      </c>
      <c r="E24" s="29">
        <v>1374282571</v>
      </c>
      <c r="F24" s="29">
        <v>8323510</v>
      </c>
      <c r="G24" s="29" t="s">
        <v>12</v>
      </c>
      <c r="H24" s="29" t="s">
        <v>1029</v>
      </c>
      <c r="I24" s="29"/>
    </row>
    <row r="25" spans="1:9" s="28" customFormat="1" ht="34.5" customHeight="1" x14ac:dyDescent="0.25">
      <c r="A25" s="24">
        <v>24</v>
      </c>
      <c r="B25" s="30" t="s">
        <v>808</v>
      </c>
      <c r="C25" s="30" t="s">
        <v>809</v>
      </c>
      <c r="D25" s="30" t="s">
        <v>719</v>
      </c>
      <c r="E25" s="30">
        <v>1380034930</v>
      </c>
      <c r="F25" s="30">
        <v>7327378</v>
      </c>
      <c r="G25" s="30" t="s">
        <v>12</v>
      </c>
      <c r="H25" s="29" t="s">
        <v>1029</v>
      </c>
      <c r="I25" s="30"/>
    </row>
    <row r="26" spans="1:9" s="28" customFormat="1" ht="34.5" customHeight="1" x14ac:dyDescent="0.25">
      <c r="A26" s="24">
        <v>25</v>
      </c>
      <c r="B26" s="29" t="s">
        <v>810</v>
      </c>
      <c r="C26" s="29" t="s">
        <v>811</v>
      </c>
      <c r="D26" s="29" t="s">
        <v>812</v>
      </c>
      <c r="E26" s="29">
        <v>1583045082</v>
      </c>
      <c r="F26" s="29">
        <v>833389</v>
      </c>
      <c r="G26" s="29" t="s">
        <v>12</v>
      </c>
      <c r="H26" s="29" t="s">
        <v>1029</v>
      </c>
      <c r="I26" s="29"/>
    </row>
    <row r="27" spans="1:9" s="28" customFormat="1" ht="34.5" customHeight="1" x14ac:dyDescent="0.25">
      <c r="A27" s="24">
        <v>26</v>
      </c>
      <c r="B27" s="30" t="s">
        <v>63</v>
      </c>
      <c r="C27" s="30" t="s">
        <v>813</v>
      </c>
      <c r="D27" s="30" t="s">
        <v>391</v>
      </c>
      <c r="E27" s="30">
        <v>6409526776</v>
      </c>
      <c r="F27" s="30">
        <v>8432066</v>
      </c>
      <c r="G27" s="30" t="s">
        <v>31</v>
      </c>
      <c r="H27" s="29" t="s">
        <v>1029</v>
      </c>
      <c r="I27" s="30"/>
    </row>
    <row r="28" spans="1:9" s="28" customFormat="1" ht="34.5" customHeight="1" x14ac:dyDescent="0.25">
      <c r="A28" s="24">
        <v>27</v>
      </c>
      <c r="B28" s="29" t="s">
        <v>642</v>
      </c>
      <c r="C28" s="29" t="s">
        <v>814</v>
      </c>
      <c r="D28" s="29" t="s">
        <v>108</v>
      </c>
      <c r="E28" s="29">
        <v>1378962524</v>
      </c>
      <c r="F28" s="29">
        <v>825624</v>
      </c>
      <c r="G28" s="29" t="s">
        <v>12</v>
      </c>
      <c r="H28" s="29" t="s">
        <v>1029</v>
      </c>
      <c r="I28" s="29"/>
    </row>
    <row r="29" spans="1:9" s="28" customFormat="1" ht="34.5" customHeight="1" x14ac:dyDescent="0.25">
      <c r="A29" s="24">
        <v>28</v>
      </c>
      <c r="B29" s="30" t="s">
        <v>172</v>
      </c>
      <c r="C29" s="30" t="s">
        <v>815</v>
      </c>
      <c r="D29" s="30" t="s">
        <v>816</v>
      </c>
      <c r="E29" s="30">
        <v>1379072565</v>
      </c>
      <c r="F29" s="30"/>
      <c r="G29" s="30" t="s">
        <v>12</v>
      </c>
      <c r="H29" s="29" t="s">
        <v>1029</v>
      </c>
      <c r="I29" s="30"/>
    </row>
    <row r="30" spans="1:9" s="28" customFormat="1" ht="34.5" customHeight="1" x14ac:dyDescent="0.25">
      <c r="A30" s="24">
        <v>29</v>
      </c>
      <c r="B30" s="29" t="s">
        <v>50</v>
      </c>
      <c r="C30" s="29" t="s">
        <v>817</v>
      </c>
      <c r="D30" s="29" t="s">
        <v>818</v>
      </c>
      <c r="E30" s="29">
        <v>4322107478</v>
      </c>
      <c r="F30" s="29">
        <v>8778226</v>
      </c>
      <c r="G30" s="29" t="s">
        <v>12</v>
      </c>
      <c r="H30" s="29" t="s">
        <v>1029</v>
      </c>
      <c r="I30" s="29"/>
    </row>
    <row r="31" spans="1:9" s="28" customFormat="1" ht="34.5" customHeight="1" x14ac:dyDescent="0.25">
      <c r="A31" s="24">
        <v>30</v>
      </c>
      <c r="B31" s="30" t="s">
        <v>452</v>
      </c>
      <c r="C31" s="30" t="s">
        <v>819</v>
      </c>
      <c r="D31" s="30" t="s">
        <v>820</v>
      </c>
      <c r="E31" s="30">
        <v>1378970128</v>
      </c>
      <c r="F31" s="30">
        <v>8995232</v>
      </c>
      <c r="G31" s="30" t="s">
        <v>12</v>
      </c>
      <c r="H31" s="29" t="s">
        <v>1029</v>
      </c>
      <c r="I31" s="30"/>
    </row>
    <row r="32" spans="1:9" s="28" customFormat="1" ht="34.5" customHeight="1" x14ac:dyDescent="0.25">
      <c r="A32" s="24">
        <v>31</v>
      </c>
      <c r="B32" s="29" t="s">
        <v>500</v>
      </c>
      <c r="C32" s="29" t="s">
        <v>821</v>
      </c>
      <c r="D32" s="29" t="s">
        <v>516</v>
      </c>
      <c r="E32" s="29">
        <v>1375739980</v>
      </c>
      <c r="F32" s="29">
        <v>8217491</v>
      </c>
      <c r="G32" s="29" t="s">
        <v>12</v>
      </c>
      <c r="H32" s="29" t="s">
        <v>1029</v>
      </c>
      <c r="I32" s="29"/>
    </row>
    <row r="33" spans="1:9" s="28" customFormat="1" ht="34.5" customHeight="1" x14ac:dyDescent="0.25">
      <c r="A33" s="24">
        <v>32</v>
      </c>
      <c r="B33" s="30" t="s">
        <v>822</v>
      </c>
      <c r="C33" s="30" t="s">
        <v>823</v>
      </c>
      <c r="D33" s="30" t="s">
        <v>824</v>
      </c>
      <c r="E33" s="30">
        <v>4322085164</v>
      </c>
      <c r="F33" s="30">
        <v>8327659</v>
      </c>
      <c r="G33" s="30" t="s">
        <v>316</v>
      </c>
      <c r="H33" s="29" t="s">
        <v>1029</v>
      </c>
      <c r="I33" s="30"/>
    </row>
    <row r="34" spans="1:9" s="28" customFormat="1" ht="34.5" customHeight="1" x14ac:dyDescent="0.25">
      <c r="A34" s="24">
        <v>33</v>
      </c>
      <c r="B34" s="29" t="s">
        <v>181</v>
      </c>
      <c r="C34" s="29" t="s">
        <v>825</v>
      </c>
      <c r="D34" s="29" t="s">
        <v>335</v>
      </c>
      <c r="E34" s="29">
        <v>2802678795</v>
      </c>
      <c r="F34" s="29">
        <v>8778282</v>
      </c>
      <c r="G34" s="29" t="s">
        <v>31</v>
      </c>
      <c r="H34" s="29" t="s">
        <v>1029</v>
      </c>
      <c r="I34" s="29"/>
    </row>
    <row r="35" spans="1:9" s="28" customFormat="1" ht="34.5" customHeight="1" x14ac:dyDescent="0.25">
      <c r="A35" s="24">
        <v>34</v>
      </c>
      <c r="B35" s="31" t="s">
        <v>50</v>
      </c>
      <c r="C35" s="31" t="s">
        <v>157</v>
      </c>
      <c r="D35" s="31" t="s">
        <v>408</v>
      </c>
      <c r="E35" s="31">
        <v>5069247451</v>
      </c>
      <c r="F35" s="31">
        <v>8671275</v>
      </c>
      <c r="G35" s="31" t="s">
        <v>12</v>
      </c>
      <c r="H35" s="29" t="s">
        <v>1029</v>
      </c>
      <c r="I35" s="31"/>
    </row>
    <row r="36" spans="1:9" s="28" customFormat="1" ht="34.5" customHeight="1" x14ac:dyDescent="0.25">
      <c r="A36" s="24">
        <v>35</v>
      </c>
      <c r="B36" s="29" t="s">
        <v>250</v>
      </c>
      <c r="C36" s="29" t="s">
        <v>826</v>
      </c>
      <c r="D36" s="29" t="s">
        <v>18</v>
      </c>
      <c r="E36" s="29">
        <v>1379170249</v>
      </c>
      <c r="F36" s="29">
        <v>8994301</v>
      </c>
      <c r="G36" s="29" t="s">
        <v>12</v>
      </c>
      <c r="H36" s="29" t="s">
        <v>1029</v>
      </c>
      <c r="I36" s="29"/>
    </row>
    <row r="37" spans="1:9" s="28" customFormat="1" ht="34.5" customHeight="1" x14ac:dyDescent="0.25">
      <c r="A37" s="24">
        <v>36</v>
      </c>
      <c r="B37" s="30" t="s">
        <v>827</v>
      </c>
      <c r="C37" s="30" t="s">
        <v>828</v>
      </c>
      <c r="D37" s="30" t="s">
        <v>829</v>
      </c>
      <c r="E37" s="30">
        <v>1759747803</v>
      </c>
      <c r="F37" s="30">
        <v>8998807</v>
      </c>
      <c r="G37" s="30" t="s">
        <v>12</v>
      </c>
      <c r="H37" s="29" t="s">
        <v>1029</v>
      </c>
      <c r="I37" s="30"/>
    </row>
    <row r="38" spans="1:9" s="28" customFormat="1" ht="34.5" customHeight="1" x14ac:dyDescent="0.25">
      <c r="A38" s="24">
        <v>37</v>
      </c>
      <c r="B38" s="29" t="s">
        <v>13</v>
      </c>
      <c r="C38" s="29" t="s">
        <v>830</v>
      </c>
      <c r="D38" s="29" t="s">
        <v>138</v>
      </c>
      <c r="E38" s="29">
        <v>1500217891</v>
      </c>
      <c r="F38" s="29">
        <v>1500217891</v>
      </c>
      <c r="G38" s="29" t="s">
        <v>31</v>
      </c>
      <c r="H38" s="29" t="s">
        <v>1029</v>
      </c>
      <c r="I38" s="29"/>
    </row>
    <row r="39" spans="1:9" s="28" customFormat="1" ht="34.5" customHeight="1" x14ac:dyDescent="0.25">
      <c r="A39" s="24">
        <v>38</v>
      </c>
      <c r="B39" s="30" t="s">
        <v>433</v>
      </c>
      <c r="C39" s="30" t="s">
        <v>831</v>
      </c>
      <c r="D39" s="30" t="s">
        <v>832</v>
      </c>
      <c r="E39" s="30">
        <v>1502173581</v>
      </c>
      <c r="F39" s="30">
        <v>8993085</v>
      </c>
      <c r="G39" s="30" t="s">
        <v>12</v>
      </c>
      <c r="H39" s="29" t="s">
        <v>1029</v>
      </c>
      <c r="I39" s="30"/>
    </row>
    <row r="40" spans="1:9" s="28" customFormat="1" ht="34.5" customHeight="1" x14ac:dyDescent="0.25">
      <c r="A40" s="24">
        <v>39</v>
      </c>
      <c r="B40" s="29" t="s">
        <v>780</v>
      </c>
      <c r="C40" s="29" t="s">
        <v>833</v>
      </c>
      <c r="D40" s="29" t="s">
        <v>110</v>
      </c>
      <c r="E40" s="29">
        <v>1709363381</v>
      </c>
      <c r="F40" s="29">
        <v>8994908</v>
      </c>
      <c r="G40" s="29" t="s">
        <v>31</v>
      </c>
      <c r="H40" s="29" t="s">
        <v>1029</v>
      </c>
      <c r="I40" s="29"/>
    </row>
    <row r="41" spans="1:9" s="28" customFormat="1" ht="34.5" customHeight="1" x14ac:dyDescent="0.25">
      <c r="A41" s="24">
        <v>40</v>
      </c>
      <c r="B41" s="30" t="s">
        <v>28</v>
      </c>
      <c r="C41" s="30" t="s">
        <v>834</v>
      </c>
      <c r="D41" s="30" t="s">
        <v>27</v>
      </c>
      <c r="E41" s="30">
        <v>1380069475</v>
      </c>
      <c r="F41" s="30">
        <v>8994883</v>
      </c>
      <c r="G41" s="30" t="s">
        <v>12</v>
      </c>
      <c r="H41" s="29" t="s">
        <v>1029</v>
      </c>
      <c r="I41" s="30"/>
    </row>
    <row r="42" spans="1:9" s="28" customFormat="1" ht="34.5" customHeight="1" x14ac:dyDescent="0.25">
      <c r="A42" s="24">
        <v>41</v>
      </c>
      <c r="B42" s="29" t="s">
        <v>510</v>
      </c>
      <c r="C42" s="29" t="s">
        <v>835</v>
      </c>
      <c r="D42" s="29" t="s">
        <v>836</v>
      </c>
      <c r="E42" s="29">
        <v>1709343303</v>
      </c>
      <c r="F42" s="29">
        <v>8779120</v>
      </c>
      <c r="G42" s="29" t="s">
        <v>12</v>
      </c>
      <c r="H42" s="29" t="s">
        <v>1029</v>
      </c>
      <c r="I42" s="29"/>
    </row>
    <row r="43" spans="1:9" s="28" customFormat="1" ht="34.5" customHeight="1" x14ac:dyDescent="0.25">
      <c r="A43" s="24">
        <v>42</v>
      </c>
      <c r="B43" s="30" t="s">
        <v>799</v>
      </c>
      <c r="C43" s="30" t="s">
        <v>837</v>
      </c>
      <c r="D43" s="30" t="s">
        <v>838</v>
      </c>
      <c r="E43" s="30">
        <v>1699576971</v>
      </c>
      <c r="F43" s="30">
        <v>8996719</v>
      </c>
      <c r="G43" s="30" t="s">
        <v>12</v>
      </c>
      <c r="H43" s="29" t="s">
        <v>1029</v>
      </c>
      <c r="I43" s="30"/>
    </row>
    <row r="44" spans="1:9" s="28" customFormat="1" ht="34.5" customHeight="1" x14ac:dyDescent="0.25">
      <c r="A44" s="24">
        <v>43</v>
      </c>
      <c r="B44" s="29" t="s">
        <v>18</v>
      </c>
      <c r="C44" s="29" t="s">
        <v>839</v>
      </c>
      <c r="D44" s="29" t="s">
        <v>138</v>
      </c>
      <c r="E44" s="29">
        <v>2830698436</v>
      </c>
      <c r="F44" s="29">
        <v>8996186</v>
      </c>
      <c r="G44" s="29" t="s">
        <v>31</v>
      </c>
      <c r="H44" s="29" t="s">
        <v>1029</v>
      </c>
      <c r="I44" s="29"/>
    </row>
    <row r="45" spans="1:9" s="28" customFormat="1" ht="34.5" customHeight="1" x14ac:dyDescent="0.25">
      <c r="A45" s="24">
        <v>44</v>
      </c>
      <c r="B45" s="30" t="s">
        <v>433</v>
      </c>
      <c r="C45" s="30" t="s">
        <v>840</v>
      </c>
      <c r="D45" s="30" t="s">
        <v>841</v>
      </c>
      <c r="E45" s="30">
        <v>1372833749</v>
      </c>
      <c r="F45" s="30">
        <v>8217435</v>
      </c>
      <c r="G45" s="30" t="s">
        <v>12</v>
      </c>
      <c r="H45" s="29" t="s">
        <v>1029</v>
      </c>
      <c r="I45" s="30"/>
    </row>
    <row r="46" spans="1:9" s="28" customFormat="1" ht="34.5" customHeight="1" x14ac:dyDescent="0.25">
      <c r="A46" s="24">
        <v>45</v>
      </c>
      <c r="B46" s="29" t="s">
        <v>433</v>
      </c>
      <c r="C46" s="29" t="s">
        <v>842</v>
      </c>
      <c r="D46" s="29" t="s">
        <v>388</v>
      </c>
      <c r="E46" s="29">
        <v>1372760393</v>
      </c>
      <c r="F46" s="29">
        <v>8217496</v>
      </c>
      <c r="G46" s="29" t="s">
        <v>12</v>
      </c>
      <c r="H46" s="29" t="s">
        <v>1029</v>
      </c>
      <c r="I46" s="29"/>
    </row>
    <row r="47" spans="1:9" s="28" customFormat="1" ht="34.5" customHeight="1" x14ac:dyDescent="0.25">
      <c r="A47" s="24">
        <v>46</v>
      </c>
      <c r="B47" s="30" t="s">
        <v>79</v>
      </c>
      <c r="C47" s="30" t="s">
        <v>843</v>
      </c>
      <c r="D47" s="30" t="s">
        <v>18</v>
      </c>
      <c r="E47" s="30">
        <v>1502118874</v>
      </c>
      <c r="F47" s="30">
        <v>825560</v>
      </c>
      <c r="G47" s="30" t="s">
        <v>41</v>
      </c>
      <c r="H47" s="29" t="s">
        <v>1029</v>
      </c>
      <c r="I47" s="30"/>
    </row>
    <row r="48" spans="1:9" s="28" customFormat="1" ht="34.5" customHeight="1" x14ac:dyDescent="0.25">
      <c r="A48" s="24">
        <v>47</v>
      </c>
      <c r="B48" s="29" t="s">
        <v>19</v>
      </c>
      <c r="C48" s="29" t="s">
        <v>844</v>
      </c>
      <c r="D48" s="29" t="s">
        <v>27</v>
      </c>
      <c r="E48" s="29">
        <v>1379036275</v>
      </c>
      <c r="F48" s="29">
        <v>825648</v>
      </c>
      <c r="G48" s="29" t="s">
        <v>12</v>
      </c>
      <c r="H48" s="29" t="s">
        <v>1029</v>
      </c>
      <c r="I48" s="29"/>
    </row>
    <row r="49" spans="1:9" s="28" customFormat="1" ht="34.5" customHeight="1" x14ac:dyDescent="0.25">
      <c r="A49" s="24">
        <v>48</v>
      </c>
      <c r="B49" s="30" t="s">
        <v>845</v>
      </c>
      <c r="C49" s="30" t="s">
        <v>846</v>
      </c>
      <c r="D49" s="30" t="s">
        <v>162</v>
      </c>
      <c r="E49" s="30">
        <v>1374899909</v>
      </c>
      <c r="F49" s="30">
        <v>8994332</v>
      </c>
      <c r="G49" s="30" t="s">
        <v>31</v>
      </c>
      <c r="H49" s="29" t="s">
        <v>1029</v>
      </c>
      <c r="I49" s="30"/>
    </row>
    <row r="50" spans="1:9" s="28" customFormat="1" ht="34.5" customHeight="1" x14ac:dyDescent="0.25">
      <c r="A50" s="24">
        <v>49</v>
      </c>
      <c r="B50" s="29" t="s">
        <v>847</v>
      </c>
      <c r="C50" s="29" t="s">
        <v>848</v>
      </c>
      <c r="D50" s="29" t="s">
        <v>512</v>
      </c>
      <c r="E50" s="29">
        <v>1378947185</v>
      </c>
      <c r="F50" s="29">
        <v>825633</v>
      </c>
      <c r="G50" s="29" t="s">
        <v>12</v>
      </c>
      <c r="H50" s="29" t="s">
        <v>1029</v>
      </c>
      <c r="I50" s="29"/>
    </row>
    <row r="51" spans="1:9" s="28" customFormat="1" ht="34.5" customHeight="1" x14ac:dyDescent="0.25">
      <c r="A51" s="24">
        <v>50</v>
      </c>
      <c r="B51" s="30" t="s">
        <v>849</v>
      </c>
      <c r="C51" s="30" t="s">
        <v>850</v>
      </c>
      <c r="D51" s="30" t="s">
        <v>110</v>
      </c>
      <c r="E51" s="30">
        <v>1377185494</v>
      </c>
      <c r="F51" s="30">
        <v>8432062</v>
      </c>
      <c r="G51" s="30" t="s">
        <v>12</v>
      </c>
      <c r="H51" s="29" t="s">
        <v>1029</v>
      </c>
      <c r="I51" s="30"/>
    </row>
    <row r="52" spans="1:9" s="28" customFormat="1" ht="34.5" customHeight="1" x14ac:dyDescent="0.25">
      <c r="A52" s="24">
        <v>51</v>
      </c>
      <c r="B52" s="29" t="s">
        <v>851</v>
      </c>
      <c r="C52" s="29" t="s">
        <v>852</v>
      </c>
      <c r="D52" s="29" t="s">
        <v>853</v>
      </c>
      <c r="E52" s="29">
        <v>1370715935</v>
      </c>
      <c r="F52" s="29">
        <v>8994186</v>
      </c>
      <c r="G52" s="29" t="s">
        <v>12</v>
      </c>
      <c r="H52" s="29" t="s">
        <v>1029</v>
      </c>
      <c r="I52" s="29"/>
    </row>
    <row r="53" spans="1:9" s="28" customFormat="1" ht="34.5" customHeight="1" x14ac:dyDescent="0.25">
      <c r="A53" s="24">
        <v>52</v>
      </c>
      <c r="B53" s="30" t="s">
        <v>854</v>
      </c>
      <c r="C53" s="30" t="s">
        <v>855</v>
      </c>
      <c r="D53" s="30" t="s">
        <v>60</v>
      </c>
      <c r="E53" s="30">
        <v>5069312014</v>
      </c>
      <c r="F53" s="30">
        <v>8322764</v>
      </c>
      <c r="G53" s="30" t="s">
        <v>12</v>
      </c>
      <c r="H53" s="29" t="s">
        <v>1029</v>
      </c>
      <c r="I53" s="30"/>
    </row>
    <row r="54" spans="1:9" s="28" customFormat="1" ht="34.5" customHeight="1" x14ac:dyDescent="0.25">
      <c r="A54" s="24">
        <v>53</v>
      </c>
      <c r="B54" s="29" t="s">
        <v>856</v>
      </c>
      <c r="C54" s="29" t="s">
        <v>857</v>
      </c>
      <c r="D54" s="29" t="s">
        <v>158</v>
      </c>
      <c r="E54" s="29">
        <v>1532599005</v>
      </c>
      <c r="F54" s="29">
        <v>8995118</v>
      </c>
      <c r="G54" s="29" t="s">
        <v>31</v>
      </c>
      <c r="H54" s="29" t="s">
        <v>1029</v>
      </c>
      <c r="I54" s="29"/>
    </row>
    <row r="55" spans="1:9" s="28" customFormat="1" ht="34.5" customHeight="1" x14ac:dyDescent="0.25">
      <c r="A55" s="24">
        <v>54</v>
      </c>
      <c r="B55" s="30" t="s">
        <v>523</v>
      </c>
      <c r="C55" s="30" t="s">
        <v>752</v>
      </c>
      <c r="D55" s="30" t="s">
        <v>18</v>
      </c>
      <c r="E55" s="30">
        <v>2511269724</v>
      </c>
      <c r="F55" s="30">
        <v>8217517</v>
      </c>
      <c r="G55" s="30" t="s">
        <v>12</v>
      </c>
      <c r="H55" s="29" t="s">
        <v>1029</v>
      </c>
      <c r="I55" s="30"/>
    </row>
    <row r="56" spans="1:9" s="28" customFormat="1" ht="34.5" customHeight="1" x14ac:dyDescent="0.25">
      <c r="A56" s="24">
        <v>55</v>
      </c>
      <c r="B56" s="29" t="s">
        <v>799</v>
      </c>
      <c r="C56" s="29" t="s">
        <v>858</v>
      </c>
      <c r="D56" s="29" t="s">
        <v>239</v>
      </c>
      <c r="E56" s="29">
        <v>1719163146</v>
      </c>
      <c r="F56" s="29">
        <v>8433047</v>
      </c>
      <c r="G56" s="29" t="s">
        <v>12</v>
      </c>
      <c r="H56" s="29" t="s">
        <v>1029</v>
      </c>
      <c r="I56" s="29"/>
    </row>
    <row r="57" spans="1:9" s="28" customFormat="1" ht="34.5" customHeight="1" x14ac:dyDescent="0.25">
      <c r="A57" s="24">
        <v>56</v>
      </c>
      <c r="B57" s="30" t="s">
        <v>607</v>
      </c>
      <c r="C57" s="30" t="s">
        <v>859</v>
      </c>
      <c r="D57" s="30" t="s">
        <v>463</v>
      </c>
      <c r="E57" s="30">
        <v>6018809</v>
      </c>
      <c r="F57" s="30">
        <v>8993293</v>
      </c>
      <c r="G57" s="30" t="s">
        <v>12</v>
      </c>
      <c r="H57" s="29" t="s">
        <v>1029</v>
      </c>
      <c r="I57" s="30"/>
    </row>
  </sheetData>
  <pageMargins left="0.7" right="0.7" top="0.75" bottom="0.75" header="0.3" footer="0.3"/>
  <pageSetup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workbookViewId="0">
      <selection sqref="A1:XFD1048576"/>
    </sheetView>
  </sheetViews>
  <sheetFormatPr defaultRowHeight="15" x14ac:dyDescent="0.25"/>
  <cols>
    <col min="1" max="2" width="9.140625" style="34"/>
    <col min="3" max="3" width="13.42578125" style="34" customWidth="1"/>
    <col min="4" max="4" width="9.140625" style="34"/>
    <col min="5" max="5" width="12.85546875" style="34" customWidth="1"/>
    <col min="6" max="6" width="12.7109375" style="34" customWidth="1"/>
    <col min="7" max="7" width="16.42578125" style="34" customWidth="1"/>
    <col min="8" max="8" width="13.28515625" style="34" customWidth="1"/>
    <col min="9" max="9" width="25.8554687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45" customFormat="1" ht="32.25" customHeight="1" x14ac:dyDescent="0.25">
      <c r="A2" s="24">
        <v>1</v>
      </c>
      <c r="B2" s="29" t="s">
        <v>860</v>
      </c>
      <c r="C2" s="29" t="s">
        <v>861</v>
      </c>
      <c r="D2" s="29" t="s">
        <v>388</v>
      </c>
      <c r="E2" s="29">
        <v>6049789770</v>
      </c>
      <c r="F2" s="29">
        <v>8329786</v>
      </c>
      <c r="G2" s="29" t="s">
        <v>12</v>
      </c>
      <c r="H2" s="29" t="s">
        <v>1030</v>
      </c>
      <c r="I2" s="49"/>
    </row>
    <row r="3" spans="1:9" s="45" customFormat="1" ht="32.25" customHeight="1" x14ac:dyDescent="0.25">
      <c r="A3" s="24">
        <v>2</v>
      </c>
      <c r="B3" s="31" t="s">
        <v>862</v>
      </c>
      <c r="C3" s="31" t="s">
        <v>863</v>
      </c>
      <c r="D3" s="31" t="s">
        <v>864</v>
      </c>
      <c r="E3" s="31">
        <v>1500323802</v>
      </c>
      <c r="F3" s="31">
        <v>8214067</v>
      </c>
      <c r="G3" s="31" t="s">
        <v>12</v>
      </c>
      <c r="H3" s="29" t="s">
        <v>1030</v>
      </c>
      <c r="I3" s="31"/>
    </row>
    <row r="4" spans="1:9" s="45" customFormat="1" ht="32.25" customHeight="1" x14ac:dyDescent="0.25">
      <c r="A4" s="24">
        <v>3</v>
      </c>
      <c r="B4" s="32" t="s">
        <v>865</v>
      </c>
      <c r="C4" s="32" t="s">
        <v>866</v>
      </c>
      <c r="D4" s="32" t="s">
        <v>849</v>
      </c>
      <c r="E4" s="32">
        <v>1660483557</v>
      </c>
      <c r="F4" s="32">
        <v>8214070</v>
      </c>
      <c r="G4" s="32" t="s">
        <v>12</v>
      </c>
      <c r="H4" s="29" t="s">
        <v>1030</v>
      </c>
      <c r="I4" s="32"/>
    </row>
    <row r="5" spans="1:9" s="45" customFormat="1" ht="32.25" customHeight="1" x14ac:dyDescent="0.25">
      <c r="A5" s="24">
        <v>4</v>
      </c>
      <c r="B5" s="30" t="s">
        <v>867</v>
      </c>
      <c r="C5" s="30" t="s">
        <v>868</v>
      </c>
      <c r="D5" s="30" t="s">
        <v>93</v>
      </c>
      <c r="E5" s="30">
        <v>1652389822</v>
      </c>
      <c r="F5" s="30">
        <v>8319828</v>
      </c>
      <c r="G5" s="30" t="s">
        <v>31</v>
      </c>
      <c r="H5" s="29" t="s">
        <v>1030</v>
      </c>
      <c r="I5" s="30"/>
    </row>
    <row r="6" spans="1:9" s="45" customFormat="1" ht="32.25" customHeight="1" x14ac:dyDescent="0.25">
      <c r="A6" s="24">
        <v>5</v>
      </c>
      <c r="B6" s="30" t="s">
        <v>108</v>
      </c>
      <c r="C6" s="30" t="s">
        <v>869</v>
      </c>
      <c r="D6" s="30" t="s">
        <v>137</v>
      </c>
      <c r="E6" s="30">
        <v>5049073431</v>
      </c>
      <c r="F6" s="30">
        <v>8218877</v>
      </c>
      <c r="G6" s="30" t="s">
        <v>31</v>
      </c>
      <c r="H6" s="29" t="s">
        <v>1030</v>
      </c>
      <c r="I6" s="30"/>
    </row>
    <row r="7" spans="1:9" s="45" customFormat="1" ht="32.25" customHeight="1" x14ac:dyDescent="0.25">
      <c r="A7" s="24">
        <v>6</v>
      </c>
      <c r="B7" s="29" t="s">
        <v>449</v>
      </c>
      <c r="C7" s="29" t="s">
        <v>870</v>
      </c>
      <c r="D7" s="29" t="s">
        <v>225</v>
      </c>
      <c r="E7" s="29">
        <v>1551919257</v>
      </c>
      <c r="F7" s="29">
        <v>8321585</v>
      </c>
      <c r="G7" s="29" t="s">
        <v>12</v>
      </c>
      <c r="H7" s="29" t="s">
        <v>1030</v>
      </c>
      <c r="I7" s="29"/>
    </row>
    <row r="8" spans="1:9" s="45" customFormat="1" ht="32.25" customHeight="1" x14ac:dyDescent="0.25">
      <c r="A8" s="24">
        <v>7</v>
      </c>
      <c r="B8" s="30" t="s">
        <v>13</v>
      </c>
      <c r="C8" s="30" t="s">
        <v>871</v>
      </c>
      <c r="D8" s="30" t="s">
        <v>145</v>
      </c>
      <c r="E8" s="30">
        <v>1373975059</v>
      </c>
      <c r="F8" s="30">
        <v>91107121</v>
      </c>
      <c r="G8" s="30" t="s">
        <v>12</v>
      </c>
      <c r="H8" s="29" t="s">
        <v>1030</v>
      </c>
      <c r="I8" s="30"/>
    </row>
    <row r="9" spans="1:9" s="45" customFormat="1" ht="32.25" customHeight="1" x14ac:dyDescent="0.25">
      <c r="A9" s="24">
        <v>8</v>
      </c>
      <c r="B9" s="29" t="s">
        <v>40</v>
      </c>
      <c r="C9" s="29" t="s">
        <v>872</v>
      </c>
      <c r="D9" s="29" t="s">
        <v>873</v>
      </c>
      <c r="E9" s="29">
        <v>5679170787</v>
      </c>
      <c r="F9" s="29">
        <v>8323050</v>
      </c>
      <c r="G9" s="29" t="s">
        <v>874</v>
      </c>
      <c r="H9" s="29" t="s">
        <v>1030</v>
      </c>
      <c r="I9" s="29"/>
    </row>
    <row r="10" spans="1:9" s="50" customFormat="1" ht="32.25" customHeight="1" x14ac:dyDescent="0.25">
      <c r="A10" s="24">
        <v>9</v>
      </c>
      <c r="B10" s="31" t="s">
        <v>875</v>
      </c>
      <c r="C10" s="31" t="s">
        <v>876</v>
      </c>
      <c r="D10" s="31" t="s">
        <v>877</v>
      </c>
      <c r="E10" s="33">
        <v>2830066588</v>
      </c>
      <c r="F10" s="31">
        <v>8319819</v>
      </c>
      <c r="G10" s="31" t="s">
        <v>12</v>
      </c>
      <c r="H10" s="29" t="s">
        <v>1030</v>
      </c>
      <c r="I10" s="31"/>
    </row>
    <row r="11" spans="1:9" s="45" customFormat="1" ht="32.25" customHeight="1" x14ac:dyDescent="0.25">
      <c r="A11" s="24">
        <v>10</v>
      </c>
      <c r="B11" s="29" t="s">
        <v>878</v>
      </c>
      <c r="C11" s="29" t="s">
        <v>505</v>
      </c>
      <c r="D11" s="29" t="s">
        <v>40</v>
      </c>
      <c r="E11" s="29">
        <v>1502148404</v>
      </c>
      <c r="F11" s="29">
        <v>8319830</v>
      </c>
      <c r="G11" s="29" t="s">
        <v>12</v>
      </c>
      <c r="H11" s="29" t="s">
        <v>1030</v>
      </c>
      <c r="I11" s="29"/>
    </row>
    <row r="12" spans="1:9" s="45" customFormat="1" ht="32.25" customHeight="1" x14ac:dyDescent="0.25">
      <c r="A12" s="24">
        <v>11</v>
      </c>
      <c r="B12" s="30" t="s">
        <v>879</v>
      </c>
      <c r="C12" s="30" t="s">
        <v>880</v>
      </c>
      <c r="D12" s="30" t="s">
        <v>225</v>
      </c>
      <c r="E12" s="30">
        <v>1374986712</v>
      </c>
      <c r="F12" s="30">
        <v>8329789</v>
      </c>
      <c r="G12" s="30" t="s">
        <v>12</v>
      </c>
      <c r="H12" s="29" t="s">
        <v>1030</v>
      </c>
      <c r="I12" s="30"/>
    </row>
    <row r="13" spans="1:9" s="45" customFormat="1" ht="32.25" customHeight="1" x14ac:dyDescent="0.25">
      <c r="A13" s="24">
        <v>12</v>
      </c>
      <c r="B13" s="29" t="s">
        <v>881</v>
      </c>
      <c r="C13" s="29" t="s">
        <v>882</v>
      </c>
      <c r="D13" s="29" t="s">
        <v>463</v>
      </c>
      <c r="E13" s="29">
        <v>1372094598</v>
      </c>
      <c r="F13" s="29">
        <v>8658754</v>
      </c>
      <c r="G13" s="29" t="s">
        <v>316</v>
      </c>
      <c r="H13" s="29" t="s">
        <v>1030</v>
      </c>
      <c r="I13" s="49"/>
    </row>
    <row r="14" spans="1:9" s="45" customFormat="1" ht="32.25" customHeight="1" x14ac:dyDescent="0.25">
      <c r="A14" s="24">
        <v>13</v>
      </c>
      <c r="B14" s="30" t="s">
        <v>182</v>
      </c>
      <c r="C14" s="30" t="s">
        <v>883</v>
      </c>
      <c r="D14" s="30" t="s">
        <v>18</v>
      </c>
      <c r="E14" s="30">
        <v>1580549837</v>
      </c>
      <c r="F14" s="30">
        <v>8214047</v>
      </c>
      <c r="G14" s="30" t="s">
        <v>41</v>
      </c>
      <c r="H14" s="29" t="s">
        <v>1030</v>
      </c>
      <c r="I14" s="30"/>
    </row>
    <row r="15" spans="1:9" s="45" customFormat="1" ht="32.25" customHeight="1" x14ac:dyDescent="0.25">
      <c r="A15" s="24">
        <v>14</v>
      </c>
      <c r="B15" s="29" t="s">
        <v>884</v>
      </c>
      <c r="C15" s="29" t="s">
        <v>885</v>
      </c>
      <c r="D15" s="29" t="s">
        <v>886</v>
      </c>
      <c r="E15" s="29">
        <v>1379139848</v>
      </c>
      <c r="F15" s="29">
        <v>8323542</v>
      </c>
      <c r="G15" s="29" t="s">
        <v>887</v>
      </c>
      <c r="H15" s="29" t="s">
        <v>1030</v>
      </c>
      <c r="I15" s="29"/>
    </row>
    <row r="16" spans="1:9" s="45" customFormat="1" ht="32.25" customHeight="1" x14ac:dyDescent="0.25">
      <c r="A16" s="24">
        <v>15</v>
      </c>
      <c r="B16" s="30" t="s">
        <v>888</v>
      </c>
      <c r="C16" s="30" t="s">
        <v>889</v>
      </c>
      <c r="D16" s="30" t="s">
        <v>890</v>
      </c>
      <c r="E16" s="30">
        <v>1362558257</v>
      </c>
      <c r="F16" s="30">
        <v>91107156</v>
      </c>
      <c r="G16" s="30" t="s">
        <v>12</v>
      </c>
      <c r="H16" s="29" t="s">
        <v>1030</v>
      </c>
      <c r="I16" s="30"/>
    </row>
    <row r="17" spans="1:9" s="45" customFormat="1" ht="32.25" customHeight="1" x14ac:dyDescent="0.25">
      <c r="A17" s="24">
        <v>16</v>
      </c>
      <c r="B17" s="29" t="s">
        <v>891</v>
      </c>
      <c r="C17" s="29" t="s">
        <v>892</v>
      </c>
      <c r="D17" s="29" t="s">
        <v>893</v>
      </c>
      <c r="E17" s="29">
        <v>1379042704</v>
      </c>
      <c r="F17" s="29">
        <v>8324615</v>
      </c>
      <c r="G17" s="29" t="s">
        <v>12</v>
      </c>
      <c r="H17" s="29" t="s">
        <v>1030</v>
      </c>
      <c r="I17" s="29"/>
    </row>
    <row r="18" spans="1:9" s="45" customFormat="1" ht="32.25" customHeight="1" x14ac:dyDescent="0.25">
      <c r="A18" s="24">
        <v>17</v>
      </c>
      <c r="B18" s="30" t="s">
        <v>894</v>
      </c>
      <c r="C18" s="30" t="s">
        <v>895</v>
      </c>
      <c r="D18" s="30" t="s">
        <v>27</v>
      </c>
      <c r="E18" s="30">
        <v>1709708867</v>
      </c>
      <c r="F18" s="30">
        <v>8322769</v>
      </c>
      <c r="G18" s="30" t="s">
        <v>12</v>
      </c>
      <c r="H18" s="29" t="s">
        <v>1030</v>
      </c>
      <c r="I18" s="30"/>
    </row>
    <row r="19" spans="1:9" s="45" customFormat="1" ht="32.25" customHeight="1" x14ac:dyDescent="0.25">
      <c r="A19" s="24">
        <v>18</v>
      </c>
      <c r="B19" s="29" t="s">
        <v>896</v>
      </c>
      <c r="C19" s="29" t="s">
        <v>897</v>
      </c>
      <c r="D19" s="29" t="s">
        <v>162</v>
      </c>
      <c r="E19" s="29">
        <v>1379083761</v>
      </c>
      <c r="F19" s="29">
        <v>8542136</v>
      </c>
      <c r="G19" s="29" t="s">
        <v>12</v>
      </c>
      <c r="H19" s="29" t="s">
        <v>1030</v>
      </c>
      <c r="I19" s="29"/>
    </row>
    <row r="20" spans="1:9" s="50" customFormat="1" ht="32.25" customHeight="1" x14ac:dyDescent="0.25">
      <c r="A20" s="24">
        <v>19</v>
      </c>
      <c r="B20" s="31" t="s">
        <v>898</v>
      </c>
      <c r="C20" s="31" t="s">
        <v>899</v>
      </c>
      <c r="D20" s="31" t="s">
        <v>220</v>
      </c>
      <c r="E20" s="31">
        <v>15893197052</v>
      </c>
      <c r="F20" s="31">
        <v>94141296</v>
      </c>
      <c r="G20" s="31" t="s">
        <v>12</v>
      </c>
      <c r="H20" s="29" t="s">
        <v>1030</v>
      </c>
      <c r="I20" s="31"/>
    </row>
    <row r="21" spans="1:9" s="45" customFormat="1" ht="32.25" customHeight="1" x14ac:dyDescent="0.25">
      <c r="A21" s="24">
        <v>20</v>
      </c>
      <c r="B21" s="29" t="s">
        <v>900</v>
      </c>
      <c r="C21" s="29" t="s">
        <v>545</v>
      </c>
      <c r="D21" s="29" t="s">
        <v>901</v>
      </c>
      <c r="E21" s="29">
        <v>1500176052</v>
      </c>
      <c r="F21" s="29">
        <v>8319839</v>
      </c>
      <c r="G21" s="29" t="s">
        <v>31</v>
      </c>
      <c r="H21" s="29" t="s">
        <v>1030</v>
      </c>
      <c r="I21" s="29"/>
    </row>
    <row r="22" spans="1:9" s="45" customFormat="1" ht="32.25" customHeight="1" x14ac:dyDescent="0.25">
      <c r="A22" s="24">
        <v>21</v>
      </c>
      <c r="B22" s="30" t="s">
        <v>902</v>
      </c>
      <c r="C22" s="30" t="s">
        <v>903</v>
      </c>
      <c r="D22" s="30" t="s">
        <v>775</v>
      </c>
      <c r="E22" s="30">
        <v>2742319921</v>
      </c>
      <c r="F22" s="30">
        <v>8323520</v>
      </c>
      <c r="G22" s="30" t="s">
        <v>12</v>
      </c>
      <c r="H22" s="29" t="s">
        <v>1030</v>
      </c>
      <c r="I22" s="30"/>
    </row>
    <row r="23" spans="1:9" s="45" customFormat="1" ht="32.25" customHeight="1" x14ac:dyDescent="0.25">
      <c r="A23" s="24">
        <v>22</v>
      </c>
      <c r="B23" s="29" t="s">
        <v>904</v>
      </c>
      <c r="C23" s="29" t="s">
        <v>905</v>
      </c>
      <c r="D23" s="29" t="s">
        <v>906</v>
      </c>
      <c r="E23" s="29">
        <v>4284768948</v>
      </c>
      <c r="F23" s="29"/>
      <c r="G23" s="29" t="s">
        <v>12</v>
      </c>
      <c r="H23" s="29" t="s">
        <v>1030</v>
      </c>
      <c r="I23" s="29"/>
    </row>
    <row r="24" spans="1:9" s="45" customFormat="1" ht="32.25" customHeight="1" x14ac:dyDescent="0.25">
      <c r="A24" s="24">
        <v>23</v>
      </c>
      <c r="B24" s="30" t="s">
        <v>413</v>
      </c>
      <c r="C24" s="30" t="s">
        <v>905</v>
      </c>
      <c r="D24" s="30" t="s">
        <v>239</v>
      </c>
      <c r="E24" s="30">
        <v>1375645544</v>
      </c>
      <c r="F24" s="30">
        <v>91107116</v>
      </c>
      <c r="G24" s="30" t="s">
        <v>12</v>
      </c>
      <c r="H24" s="29" t="s">
        <v>1030</v>
      </c>
      <c r="I24" s="30"/>
    </row>
    <row r="25" spans="1:9" s="45" customFormat="1" ht="32.25" customHeight="1" x14ac:dyDescent="0.25">
      <c r="A25" s="24">
        <v>24</v>
      </c>
      <c r="B25" s="29" t="s">
        <v>902</v>
      </c>
      <c r="C25" s="29" t="s">
        <v>907</v>
      </c>
      <c r="D25" s="29" t="s">
        <v>10</v>
      </c>
      <c r="E25" s="29">
        <v>1378079388</v>
      </c>
      <c r="F25" s="29">
        <v>8322770</v>
      </c>
      <c r="G25" s="29" t="s">
        <v>12</v>
      </c>
      <c r="H25" s="29" t="s">
        <v>1030</v>
      </c>
      <c r="I25" s="29"/>
    </row>
    <row r="26" spans="1:9" s="45" customFormat="1" ht="32.25" customHeight="1" x14ac:dyDescent="0.25">
      <c r="A26" s="24">
        <v>25</v>
      </c>
      <c r="B26" s="30" t="s">
        <v>827</v>
      </c>
      <c r="C26" s="30" t="s">
        <v>908</v>
      </c>
      <c r="D26" s="30" t="s">
        <v>158</v>
      </c>
      <c r="E26" s="30">
        <v>1698892691</v>
      </c>
      <c r="F26" s="30">
        <v>7434766</v>
      </c>
      <c r="G26" s="30" t="s">
        <v>12</v>
      </c>
      <c r="H26" s="29" t="s">
        <v>1030</v>
      </c>
      <c r="I26" s="30"/>
    </row>
    <row r="27" spans="1:9" s="45" customFormat="1" ht="32.25" customHeight="1" x14ac:dyDescent="0.25">
      <c r="A27" s="24">
        <v>26</v>
      </c>
      <c r="B27" s="29" t="s">
        <v>50</v>
      </c>
      <c r="C27" s="29" t="s">
        <v>909</v>
      </c>
      <c r="D27" s="29" t="s">
        <v>75</v>
      </c>
      <c r="E27" s="29">
        <v>1375676059</v>
      </c>
      <c r="F27" s="29">
        <v>80542153</v>
      </c>
      <c r="G27" s="29" t="s">
        <v>12</v>
      </c>
      <c r="H27" s="29" t="s">
        <v>1030</v>
      </c>
      <c r="I27" s="29"/>
    </row>
    <row r="28" spans="1:9" s="45" customFormat="1" ht="32.25" customHeight="1" x14ac:dyDescent="0.25">
      <c r="A28" s="24">
        <v>27</v>
      </c>
      <c r="B28" s="30" t="s">
        <v>910</v>
      </c>
      <c r="C28" s="30" t="s">
        <v>911</v>
      </c>
      <c r="D28" s="30" t="s">
        <v>906</v>
      </c>
      <c r="E28" s="30">
        <v>1532629095</v>
      </c>
      <c r="F28" s="30">
        <v>8324624</v>
      </c>
      <c r="G28" s="30" t="s">
        <v>12</v>
      </c>
      <c r="H28" s="29" t="s">
        <v>1030</v>
      </c>
      <c r="I28" s="30"/>
    </row>
  </sheetData>
  <conditionalFormatting sqref="E28">
    <cfRule type="duplicateValues" dxfId="0" priority="4" stopIfTrue="1"/>
  </conditionalFormatting>
  <pageMargins left="0.7" right="0.7" top="0.75" bottom="0.75" header="0.3" footer="0.3"/>
  <pageSetup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sqref="A1:XFD1048576"/>
    </sheetView>
  </sheetViews>
  <sheetFormatPr defaultRowHeight="15" x14ac:dyDescent="0.25"/>
  <cols>
    <col min="1" max="2" width="9.140625" style="34"/>
    <col min="3" max="3" width="14.140625" style="34" customWidth="1"/>
    <col min="4" max="4" width="9.140625" style="34"/>
    <col min="5" max="6" width="13" style="34" customWidth="1"/>
    <col min="7" max="7" width="17.7109375" style="34" customWidth="1"/>
    <col min="8" max="8" width="14.140625" style="34" customWidth="1"/>
    <col min="9" max="9" width="18.4257812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ht="32.25" customHeight="1" x14ac:dyDescent="0.25">
      <c r="A2" s="24">
        <v>1</v>
      </c>
      <c r="B2" s="29" t="s">
        <v>912</v>
      </c>
      <c r="C2" s="29" t="s">
        <v>573</v>
      </c>
      <c r="D2" s="29" t="s">
        <v>40</v>
      </c>
      <c r="E2" s="29">
        <v>1602387850</v>
      </c>
      <c r="F2" s="29">
        <v>90104815</v>
      </c>
      <c r="G2" s="29" t="s">
        <v>72</v>
      </c>
      <c r="H2" s="29" t="s">
        <v>1031</v>
      </c>
      <c r="I2" s="29"/>
    </row>
    <row r="3" spans="1:9" ht="32.25" customHeight="1" x14ac:dyDescent="0.25">
      <c r="A3" s="24">
        <v>2</v>
      </c>
      <c r="B3" s="30" t="s">
        <v>45</v>
      </c>
      <c r="C3" s="30" t="s">
        <v>913</v>
      </c>
      <c r="D3" s="30" t="s">
        <v>914</v>
      </c>
      <c r="E3" s="30">
        <v>1600282131</v>
      </c>
      <c r="F3" s="30">
        <v>8885603</v>
      </c>
      <c r="G3" s="30" t="s">
        <v>72</v>
      </c>
      <c r="H3" s="29" t="s">
        <v>1031</v>
      </c>
      <c r="I3" s="30"/>
    </row>
    <row r="4" spans="1:9" ht="32.25" customHeight="1" x14ac:dyDescent="0.25">
      <c r="A4" s="24">
        <v>3</v>
      </c>
      <c r="B4" s="29" t="s">
        <v>915</v>
      </c>
      <c r="C4" s="29" t="s">
        <v>916</v>
      </c>
      <c r="D4" s="29" t="s">
        <v>917</v>
      </c>
      <c r="E4" s="29">
        <v>1602367833</v>
      </c>
      <c r="F4" s="29">
        <v>8438068</v>
      </c>
      <c r="G4" s="29" t="s">
        <v>72</v>
      </c>
      <c r="H4" s="29" t="s">
        <v>1031</v>
      </c>
      <c r="I4" s="29"/>
    </row>
    <row r="5" spans="1:9" ht="32.25" customHeight="1" x14ac:dyDescent="0.25">
      <c r="A5" s="24">
        <v>4</v>
      </c>
      <c r="B5" s="30" t="s">
        <v>40</v>
      </c>
      <c r="C5" s="30" t="s">
        <v>918</v>
      </c>
      <c r="D5" s="30" t="s">
        <v>391</v>
      </c>
      <c r="E5" s="30">
        <v>6368872551</v>
      </c>
      <c r="F5" s="30">
        <v>8328164</v>
      </c>
      <c r="G5" s="30" t="s">
        <v>159</v>
      </c>
      <c r="H5" s="29" t="s">
        <v>1031</v>
      </c>
      <c r="I5" s="30"/>
    </row>
    <row r="6" spans="1:9" ht="32.25" customHeight="1" x14ac:dyDescent="0.25">
      <c r="A6" s="24">
        <v>5</v>
      </c>
      <c r="B6" s="29" t="s">
        <v>250</v>
      </c>
      <c r="C6" s="29" t="s">
        <v>919</v>
      </c>
      <c r="D6" s="29" t="s">
        <v>920</v>
      </c>
      <c r="E6" s="29">
        <v>6649892955</v>
      </c>
      <c r="F6" s="29">
        <v>90102458</v>
      </c>
      <c r="G6" s="29" t="s">
        <v>72</v>
      </c>
      <c r="H6" s="29" t="s">
        <v>1031</v>
      </c>
      <c r="I6" s="29"/>
    </row>
    <row r="7" spans="1:9" ht="32.25" customHeight="1" x14ac:dyDescent="0.25">
      <c r="A7" s="24">
        <v>6</v>
      </c>
      <c r="B7" s="30" t="s">
        <v>921</v>
      </c>
      <c r="C7" s="30" t="s">
        <v>922</v>
      </c>
      <c r="D7" s="30" t="s">
        <v>923</v>
      </c>
      <c r="E7" s="30">
        <v>1600344860</v>
      </c>
      <c r="F7" s="30">
        <v>8328156</v>
      </c>
      <c r="G7" s="30" t="s">
        <v>675</v>
      </c>
      <c r="H7" s="29" t="s">
        <v>1031</v>
      </c>
      <c r="I7" s="30"/>
    </row>
    <row r="8" spans="1:9" ht="32.25" customHeight="1" x14ac:dyDescent="0.25">
      <c r="A8" s="24">
        <v>7</v>
      </c>
      <c r="B8" s="29" t="s">
        <v>921</v>
      </c>
      <c r="C8" s="29" t="s">
        <v>924</v>
      </c>
      <c r="D8" s="29" t="s">
        <v>40</v>
      </c>
      <c r="E8" s="29">
        <v>1600153488</v>
      </c>
      <c r="F8" s="29">
        <v>855163</v>
      </c>
      <c r="G8" s="29" t="s">
        <v>72</v>
      </c>
      <c r="H8" s="29" t="s">
        <v>1031</v>
      </c>
      <c r="I8" s="29"/>
    </row>
    <row r="9" spans="1:9" ht="32.25" customHeight="1" x14ac:dyDescent="0.25">
      <c r="A9" s="24">
        <v>8</v>
      </c>
      <c r="B9" s="30" t="s">
        <v>925</v>
      </c>
      <c r="C9" s="30" t="s">
        <v>926</v>
      </c>
      <c r="D9" s="30" t="s">
        <v>117</v>
      </c>
      <c r="E9" s="30">
        <v>1602369119</v>
      </c>
      <c r="F9" s="30">
        <v>825603</v>
      </c>
      <c r="G9" s="30" t="s">
        <v>596</v>
      </c>
      <c r="H9" s="29" t="s">
        <v>1031</v>
      </c>
      <c r="I9" s="30"/>
    </row>
    <row r="10" spans="1:9" ht="32.25" customHeight="1" x14ac:dyDescent="0.25">
      <c r="A10" s="24">
        <v>9</v>
      </c>
      <c r="B10" s="29" t="s">
        <v>182</v>
      </c>
      <c r="C10" s="29" t="s">
        <v>927</v>
      </c>
      <c r="D10" s="29" t="s">
        <v>60</v>
      </c>
      <c r="E10" s="29">
        <v>1602363714</v>
      </c>
      <c r="F10" s="29">
        <v>8330715</v>
      </c>
      <c r="G10" s="29" t="s">
        <v>72</v>
      </c>
      <c r="H10" s="29" t="s">
        <v>1031</v>
      </c>
      <c r="I10" s="29"/>
    </row>
    <row r="11" spans="1:9" ht="32.25" customHeight="1" x14ac:dyDescent="0.25">
      <c r="A11" s="24">
        <v>10</v>
      </c>
      <c r="B11" s="30" t="s">
        <v>739</v>
      </c>
      <c r="C11" s="30" t="s">
        <v>928</v>
      </c>
      <c r="D11" s="30" t="s">
        <v>108</v>
      </c>
      <c r="E11" s="30">
        <v>1600132960</v>
      </c>
      <c r="F11" s="30">
        <v>8547473</v>
      </c>
      <c r="G11" s="30" t="s">
        <v>596</v>
      </c>
      <c r="H11" s="29" t="s">
        <v>1031</v>
      </c>
      <c r="I11" s="30"/>
    </row>
    <row r="12" spans="1:9" ht="32.25" customHeight="1" x14ac:dyDescent="0.25">
      <c r="A12" s="24">
        <v>11</v>
      </c>
      <c r="B12" s="29" t="s">
        <v>433</v>
      </c>
      <c r="C12" s="29" t="s">
        <v>929</v>
      </c>
      <c r="D12" s="29" t="s">
        <v>40</v>
      </c>
      <c r="E12" s="29">
        <v>1600084869</v>
      </c>
      <c r="F12" s="29">
        <v>8328151</v>
      </c>
      <c r="G12" s="29" t="s">
        <v>72</v>
      </c>
      <c r="H12" s="29" t="s">
        <v>1031</v>
      </c>
      <c r="I12" s="29"/>
    </row>
    <row r="13" spans="1:9" ht="32.25" customHeight="1" x14ac:dyDescent="0.25">
      <c r="A13" s="24">
        <v>12</v>
      </c>
      <c r="B13" s="30" t="s">
        <v>930</v>
      </c>
      <c r="C13" s="30" t="s">
        <v>931</v>
      </c>
      <c r="D13" s="30" t="s">
        <v>379</v>
      </c>
      <c r="E13" s="30">
        <v>1550848194</v>
      </c>
      <c r="F13" s="30">
        <v>8436333</v>
      </c>
      <c r="G13" s="30" t="s">
        <v>596</v>
      </c>
      <c r="H13" s="29" t="s">
        <v>1031</v>
      </c>
      <c r="I13" s="30"/>
    </row>
    <row r="14" spans="1:9" ht="32.25" customHeight="1" x14ac:dyDescent="0.25">
      <c r="A14" s="24">
        <v>13</v>
      </c>
      <c r="B14" s="29" t="s">
        <v>176</v>
      </c>
      <c r="C14" s="29" t="s">
        <v>932</v>
      </c>
      <c r="D14" s="29" t="s">
        <v>108</v>
      </c>
      <c r="E14" s="29">
        <v>1540475514</v>
      </c>
      <c r="F14" s="29">
        <v>8663635</v>
      </c>
      <c r="G14" s="29" t="s">
        <v>72</v>
      </c>
      <c r="H14" s="29" t="s">
        <v>1031</v>
      </c>
      <c r="I14" s="29"/>
    </row>
  </sheetData>
  <pageMargins left="0.7" right="0.7" top="0.75" bottom="0.75" header="0.3" footer="0.3"/>
  <pageSetup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G5" sqref="G5"/>
    </sheetView>
  </sheetViews>
  <sheetFormatPr defaultRowHeight="15" x14ac:dyDescent="0.25"/>
  <cols>
    <col min="1" max="2" width="9.140625" style="34"/>
    <col min="3" max="3" width="13" style="34" customWidth="1"/>
    <col min="4" max="4" width="9.140625" style="34"/>
    <col min="5" max="5" width="11.7109375" style="34" customWidth="1"/>
    <col min="6" max="6" width="12" style="34" customWidth="1"/>
    <col min="7" max="7" width="17.7109375" style="34" customWidth="1"/>
    <col min="8" max="8" width="13.28515625" style="34" customWidth="1"/>
    <col min="9" max="9" width="24.2851562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ht="32.25" customHeight="1" x14ac:dyDescent="0.25">
      <c r="A2" s="24">
        <v>1</v>
      </c>
      <c r="B2" s="30" t="s">
        <v>574</v>
      </c>
      <c r="C2" s="35" t="s">
        <v>961</v>
      </c>
      <c r="D2" s="30" t="s">
        <v>923</v>
      </c>
      <c r="E2" s="30">
        <v>2870199716</v>
      </c>
      <c r="F2" s="30">
        <v>8554399</v>
      </c>
      <c r="G2" s="35" t="s">
        <v>874</v>
      </c>
      <c r="H2" s="30" t="s">
        <v>1032</v>
      </c>
      <c r="I2" s="35"/>
    </row>
    <row r="3" spans="1:9" ht="32.25" customHeight="1" x14ac:dyDescent="0.25">
      <c r="A3" s="24">
        <v>2</v>
      </c>
      <c r="B3" s="29" t="s">
        <v>962</v>
      </c>
      <c r="C3" s="36" t="s">
        <v>963</v>
      </c>
      <c r="D3" s="29" t="s">
        <v>10</v>
      </c>
      <c r="E3" s="29">
        <v>5070153285</v>
      </c>
      <c r="F3" s="29">
        <v>8547414</v>
      </c>
      <c r="G3" s="36" t="s">
        <v>12</v>
      </c>
      <c r="H3" s="30" t="s">
        <v>1032</v>
      </c>
      <c r="I3" s="36"/>
    </row>
    <row r="4" spans="1:9" ht="32.25" customHeight="1" x14ac:dyDescent="0.25">
      <c r="A4" s="24">
        <v>3</v>
      </c>
      <c r="B4" s="30" t="s">
        <v>964</v>
      </c>
      <c r="C4" s="35" t="s">
        <v>965</v>
      </c>
      <c r="D4" s="30" t="s">
        <v>128</v>
      </c>
      <c r="E4" s="30">
        <v>2791105301</v>
      </c>
      <c r="F4" s="30">
        <v>8330234</v>
      </c>
      <c r="G4" s="35" t="s">
        <v>874</v>
      </c>
      <c r="H4" s="30" t="s">
        <v>1032</v>
      </c>
      <c r="I4" s="35"/>
    </row>
    <row r="5" spans="1:9" ht="32.25" customHeight="1" x14ac:dyDescent="0.25">
      <c r="A5" s="24">
        <v>4</v>
      </c>
      <c r="B5" s="29" t="s">
        <v>966</v>
      </c>
      <c r="C5" s="36" t="s">
        <v>967</v>
      </c>
      <c r="D5" s="29" t="s">
        <v>968</v>
      </c>
      <c r="E5" s="29">
        <v>2970424088</v>
      </c>
      <c r="F5" s="29">
        <v>8323427</v>
      </c>
      <c r="G5" s="36" t="s">
        <v>316</v>
      </c>
      <c r="H5" s="30" t="s">
        <v>1032</v>
      </c>
      <c r="I5" s="36"/>
    </row>
    <row r="6" spans="1:9" ht="32.25" customHeight="1" x14ac:dyDescent="0.25">
      <c r="A6" s="24">
        <v>5</v>
      </c>
      <c r="B6" s="30" t="s">
        <v>45</v>
      </c>
      <c r="C6" s="35" t="s">
        <v>969</v>
      </c>
      <c r="D6" s="30" t="s">
        <v>970</v>
      </c>
      <c r="E6" s="30">
        <v>5079478731</v>
      </c>
      <c r="F6" s="30">
        <v>82645</v>
      </c>
      <c r="G6" s="35" t="s">
        <v>12</v>
      </c>
      <c r="H6" s="30" t="s">
        <v>1032</v>
      </c>
      <c r="I6" s="35"/>
    </row>
    <row r="7" spans="1:9" ht="32.25" customHeight="1" x14ac:dyDescent="0.25">
      <c r="A7" s="24">
        <v>6</v>
      </c>
      <c r="B7" s="29" t="s">
        <v>971</v>
      </c>
      <c r="C7" s="36" t="s">
        <v>972</v>
      </c>
      <c r="D7" s="29" t="s">
        <v>145</v>
      </c>
      <c r="E7" s="29">
        <v>5079107448</v>
      </c>
      <c r="F7" s="29">
        <v>8541357</v>
      </c>
      <c r="G7" s="36" t="s">
        <v>874</v>
      </c>
      <c r="H7" s="30" t="s">
        <v>1032</v>
      </c>
      <c r="I7" s="36"/>
    </row>
    <row r="8" spans="1:9" ht="32.25" customHeight="1" x14ac:dyDescent="0.25">
      <c r="A8" s="24">
        <v>7</v>
      </c>
      <c r="B8" s="30" t="s">
        <v>973</v>
      </c>
      <c r="C8" s="35" t="s">
        <v>974</v>
      </c>
      <c r="D8" s="30" t="s">
        <v>391</v>
      </c>
      <c r="E8" s="30">
        <v>5078762698</v>
      </c>
      <c r="F8" s="30">
        <v>825959</v>
      </c>
      <c r="G8" s="35" t="s">
        <v>12</v>
      </c>
      <c r="H8" s="30" t="s">
        <v>1032</v>
      </c>
      <c r="I8" s="35"/>
    </row>
    <row r="9" spans="1:9" ht="32.25" customHeight="1" x14ac:dyDescent="0.25">
      <c r="A9" s="24">
        <v>8</v>
      </c>
      <c r="B9" s="29" t="s">
        <v>727</v>
      </c>
      <c r="C9" s="36" t="s">
        <v>975</v>
      </c>
      <c r="D9" s="29" t="s">
        <v>853</v>
      </c>
      <c r="E9" s="29">
        <v>5078760563</v>
      </c>
      <c r="F9" s="29">
        <v>821000</v>
      </c>
      <c r="G9" s="36" t="s">
        <v>12</v>
      </c>
      <c r="H9" s="30" t="s">
        <v>1032</v>
      </c>
      <c r="I9" s="36"/>
    </row>
    <row r="10" spans="1:9" ht="32.25" customHeight="1" x14ac:dyDescent="0.25">
      <c r="A10" s="24">
        <v>9</v>
      </c>
      <c r="B10" s="30" t="s">
        <v>976</v>
      </c>
      <c r="C10" s="35" t="s">
        <v>534</v>
      </c>
      <c r="D10" s="30" t="s">
        <v>376</v>
      </c>
      <c r="E10" s="30">
        <v>2971814701</v>
      </c>
      <c r="F10" s="30">
        <v>8436742</v>
      </c>
      <c r="G10" s="35" t="s">
        <v>874</v>
      </c>
      <c r="H10" s="30" t="s">
        <v>1032</v>
      </c>
      <c r="I10" s="35"/>
    </row>
    <row r="11" spans="1:9" ht="32.25" customHeight="1" x14ac:dyDescent="0.25">
      <c r="A11" s="24">
        <v>10</v>
      </c>
      <c r="B11" s="29" t="s">
        <v>977</v>
      </c>
      <c r="C11" s="36" t="s">
        <v>534</v>
      </c>
      <c r="D11" s="29" t="s">
        <v>978</v>
      </c>
      <c r="E11" s="29">
        <v>5078933255</v>
      </c>
      <c r="F11" s="29">
        <v>8328161</v>
      </c>
      <c r="G11" s="36" t="s">
        <v>12</v>
      </c>
      <c r="H11" s="30" t="s">
        <v>1032</v>
      </c>
      <c r="I11" s="36"/>
    </row>
    <row r="12" spans="1:9" ht="32.25" customHeight="1" x14ac:dyDescent="0.25">
      <c r="A12" s="24">
        <v>11</v>
      </c>
      <c r="B12" s="30" t="s">
        <v>57</v>
      </c>
      <c r="C12" s="35" t="s">
        <v>979</v>
      </c>
      <c r="D12" s="30" t="s">
        <v>980</v>
      </c>
      <c r="E12" s="30">
        <v>5078779752</v>
      </c>
      <c r="F12" s="30">
        <v>8547413</v>
      </c>
      <c r="G12" s="35" t="s">
        <v>12</v>
      </c>
      <c r="H12" s="30" t="s">
        <v>1032</v>
      </c>
      <c r="I12" s="35"/>
    </row>
    <row r="13" spans="1:9" ht="32.25" customHeight="1" x14ac:dyDescent="0.25">
      <c r="A13" s="24">
        <v>12</v>
      </c>
      <c r="B13" s="29" t="s">
        <v>921</v>
      </c>
      <c r="C13" s="36" t="s">
        <v>981</v>
      </c>
      <c r="D13" s="29" t="s">
        <v>379</v>
      </c>
      <c r="E13" s="29">
        <v>2649253851</v>
      </c>
      <c r="F13" s="29">
        <v>82806</v>
      </c>
      <c r="G13" s="36" t="s">
        <v>12</v>
      </c>
      <c r="H13" s="30" t="s">
        <v>1032</v>
      </c>
      <c r="I13" s="36"/>
    </row>
    <row r="14" spans="1:9" ht="32.25" customHeight="1" x14ac:dyDescent="0.25">
      <c r="A14" s="24">
        <v>13</v>
      </c>
      <c r="B14" s="30" t="s">
        <v>163</v>
      </c>
      <c r="C14" s="35" t="s">
        <v>981</v>
      </c>
      <c r="D14" s="30" t="s">
        <v>982</v>
      </c>
      <c r="E14" s="30">
        <v>5078773398</v>
      </c>
      <c r="F14" s="30">
        <v>8328185</v>
      </c>
      <c r="G14" s="35" t="s">
        <v>874</v>
      </c>
      <c r="H14" s="30" t="s">
        <v>1032</v>
      </c>
      <c r="I14" s="35"/>
    </row>
  </sheetData>
  <pageMargins left="0.7" right="0.7" top="0.75" bottom="0.75" header="0.3" footer="0.3"/>
  <pageSetup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workbookViewId="0">
      <selection sqref="A1:XFD1048576"/>
    </sheetView>
  </sheetViews>
  <sheetFormatPr defaultRowHeight="15" x14ac:dyDescent="0.25"/>
  <cols>
    <col min="1" max="1" width="6.7109375" style="34" customWidth="1"/>
    <col min="2" max="2" width="9.140625" style="34"/>
    <col min="3" max="3" width="15.28515625" style="34" customWidth="1"/>
    <col min="4" max="4" width="9.140625" style="34"/>
    <col min="5" max="5" width="13" style="34" customWidth="1"/>
    <col min="6" max="6" width="12.140625" style="34" customWidth="1"/>
    <col min="7" max="7" width="17.140625" style="34" customWidth="1"/>
    <col min="8" max="8" width="15.140625" style="34" customWidth="1"/>
    <col min="9" max="9" width="20.7109375" style="34" customWidth="1"/>
    <col min="10" max="16384" width="9.140625" style="34"/>
  </cols>
  <sheetData>
    <row r="1" spans="1:9" s="44" customFormat="1" ht="39" customHeight="1" x14ac:dyDescent="0.2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ht="39.75" customHeight="1" x14ac:dyDescent="0.25">
      <c r="A2" s="24">
        <v>1</v>
      </c>
      <c r="B2" s="29" t="s">
        <v>21</v>
      </c>
      <c r="C2" s="29" t="s">
        <v>933</v>
      </c>
      <c r="D2" s="29" t="s">
        <v>920</v>
      </c>
      <c r="E2" s="29">
        <v>1583423796</v>
      </c>
      <c r="F2" s="29">
        <v>827196</v>
      </c>
      <c r="G2" s="29" t="s">
        <v>191</v>
      </c>
      <c r="H2" s="29" t="s">
        <v>1033</v>
      </c>
      <c r="I2" s="29"/>
    </row>
    <row r="3" spans="1:9" ht="39.75" customHeight="1" x14ac:dyDescent="0.25">
      <c r="A3" s="24">
        <v>2</v>
      </c>
      <c r="B3" s="30" t="s">
        <v>59</v>
      </c>
      <c r="C3" s="30" t="s">
        <v>934</v>
      </c>
      <c r="D3" s="30" t="s">
        <v>40</v>
      </c>
      <c r="E3" s="30">
        <v>1582936196</v>
      </c>
      <c r="F3" s="30">
        <v>827197</v>
      </c>
      <c r="G3" s="30" t="s">
        <v>12</v>
      </c>
      <c r="H3" s="29" t="s">
        <v>1033</v>
      </c>
      <c r="I3" s="30"/>
    </row>
    <row r="4" spans="1:9" s="51" customFormat="1" ht="39.75" customHeight="1" x14ac:dyDescent="0.25">
      <c r="A4" s="24">
        <v>3</v>
      </c>
      <c r="B4" s="32" t="s">
        <v>935</v>
      </c>
      <c r="C4" s="32" t="s">
        <v>936</v>
      </c>
      <c r="D4" s="32" t="s">
        <v>873</v>
      </c>
      <c r="E4" s="32">
        <v>1582128646</v>
      </c>
      <c r="F4" s="32">
        <v>8215298</v>
      </c>
      <c r="G4" s="32" t="s">
        <v>405</v>
      </c>
      <c r="H4" s="29" t="s">
        <v>1033</v>
      </c>
      <c r="I4" s="32"/>
    </row>
    <row r="5" spans="1:9" s="51" customFormat="1" ht="39.75" customHeight="1" x14ac:dyDescent="0.25">
      <c r="A5" s="24">
        <v>4</v>
      </c>
      <c r="B5" s="31" t="s">
        <v>142</v>
      </c>
      <c r="C5" s="31" t="s">
        <v>937</v>
      </c>
      <c r="D5" s="31" t="s">
        <v>108</v>
      </c>
      <c r="E5" s="31">
        <v>1581621973</v>
      </c>
      <c r="F5" s="31">
        <v>8322772</v>
      </c>
      <c r="G5" s="31" t="s">
        <v>12</v>
      </c>
      <c r="H5" s="29" t="s">
        <v>1033</v>
      </c>
      <c r="I5" s="31"/>
    </row>
    <row r="6" spans="1:9" ht="39.75" customHeight="1" x14ac:dyDescent="0.25">
      <c r="A6" s="24">
        <v>5</v>
      </c>
      <c r="B6" s="29" t="s">
        <v>640</v>
      </c>
      <c r="C6" s="29" t="s">
        <v>938</v>
      </c>
      <c r="D6" s="29" t="s">
        <v>508</v>
      </c>
      <c r="E6" s="29">
        <v>1582999341</v>
      </c>
      <c r="F6" s="29">
        <v>827203</v>
      </c>
      <c r="G6" s="29" t="s">
        <v>12</v>
      </c>
      <c r="H6" s="29" t="s">
        <v>1033</v>
      </c>
      <c r="I6" s="29"/>
    </row>
    <row r="7" spans="1:9" ht="39.75" customHeight="1" x14ac:dyDescent="0.25">
      <c r="A7" s="24">
        <v>6</v>
      </c>
      <c r="B7" s="30" t="s">
        <v>939</v>
      </c>
      <c r="C7" s="30" t="s">
        <v>940</v>
      </c>
      <c r="D7" s="30" t="s">
        <v>18</v>
      </c>
      <c r="E7" s="30">
        <v>1582101922</v>
      </c>
      <c r="F7" s="30">
        <v>8548468</v>
      </c>
      <c r="G7" s="30" t="s">
        <v>635</v>
      </c>
      <c r="H7" s="29" t="s">
        <v>1033</v>
      </c>
      <c r="I7" s="30"/>
    </row>
    <row r="8" spans="1:9" ht="39.75" customHeight="1" x14ac:dyDescent="0.25">
      <c r="A8" s="24">
        <v>7</v>
      </c>
      <c r="B8" s="32" t="s">
        <v>35</v>
      </c>
      <c r="C8" s="32" t="s">
        <v>941</v>
      </c>
      <c r="D8" s="32" t="s">
        <v>836</v>
      </c>
      <c r="E8" s="32">
        <v>1582192359</v>
      </c>
      <c r="F8" s="32">
        <v>8325926</v>
      </c>
      <c r="G8" s="32" t="s">
        <v>12</v>
      </c>
      <c r="H8" s="29" t="s">
        <v>1033</v>
      </c>
      <c r="I8" s="32"/>
    </row>
    <row r="9" spans="1:9" ht="39.75" customHeight="1" x14ac:dyDescent="0.25">
      <c r="A9" s="24">
        <v>8</v>
      </c>
      <c r="B9" s="30" t="s">
        <v>942</v>
      </c>
      <c r="C9" s="30" t="s">
        <v>943</v>
      </c>
      <c r="D9" s="30" t="s">
        <v>738</v>
      </c>
      <c r="E9" s="30">
        <v>1582567778</v>
      </c>
      <c r="F9" s="30">
        <v>827168</v>
      </c>
      <c r="G9" s="30" t="s">
        <v>12</v>
      </c>
      <c r="H9" s="29" t="s">
        <v>1033</v>
      </c>
      <c r="I9" s="30"/>
    </row>
    <row r="10" spans="1:9" s="51" customFormat="1" ht="39.75" customHeight="1" x14ac:dyDescent="0.25">
      <c r="A10" s="24">
        <v>9</v>
      </c>
      <c r="B10" s="31" t="s">
        <v>45</v>
      </c>
      <c r="C10" s="31" t="s">
        <v>944</v>
      </c>
      <c r="D10" s="31" t="s">
        <v>945</v>
      </c>
      <c r="E10" s="31">
        <v>1581236931</v>
      </c>
      <c r="F10" s="31">
        <v>8433972</v>
      </c>
      <c r="G10" s="31" t="s">
        <v>12</v>
      </c>
      <c r="H10" s="29" t="s">
        <v>1033</v>
      </c>
      <c r="I10" s="31"/>
    </row>
    <row r="11" spans="1:9" ht="39.75" customHeight="1" x14ac:dyDescent="0.25">
      <c r="A11" s="24">
        <v>10</v>
      </c>
      <c r="B11" s="29" t="s">
        <v>946</v>
      </c>
      <c r="C11" s="29" t="s">
        <v>947</v>
      </c>
      <c r="D11" s="29" t="s">
        <v>920</v>
      </c>
      <c r="E11" s="29">
        <v>1580427782</v>
      </c>
      <c r="F11" s="29">
        <v>8434105</v>
      </c>
      <c r="G11" s="29" t="s">
        <v>12</v>
      </c>
      <c r="H11" s="29" t="s">
        <v>1033</v>
      </c>
      <c r="I11" s="29"/>
    </row>
    <row r="12" spans="1:9" ht="39.75" customHeight="1" x14ac:dyDescent="0.25">
      <c r="A12" s="24">
        <v>11</v>
      </c>
      <c r="B12" s="30" t="s">
        <v>948</v>
      </c>
      <c r="C12" s="30" t="s">
        <v>949</v>
      </c>
      <c r="D12" s="30" t="s">
        <v>920</v>
      </c>
      <c r="E12" s="30">
        <v>1583371702</v>
      </c>
      <c r="F12" s="30">
        <v>8997111</v>
      </c>
      <c r="G12" s="30" t="s">
        <v>12</v>
      </c>
      <c r="H12" s="29" t="s">
        <v>1033</v>
      </c>
      <c r="I12" s="30"/>
    </row>
    <row r="13" spans="1:9" ht="39.75" customHeight="1" x14ac:dyDescent="0.25">
      <c r="A13" s="24">
        <v>12</v>
      </c>
      <c r="B13" s="29" t="s">
        <v>83</v>
      </c>
      <c r="C13" s="29" t="s">
        <v>950</v>
      </c>
      <c r="D13" s="29" t="s">
        <v>24</v>
      </c>
      <c r="E13" s="29">
        <v>2802551310</v>
      </c>
      <c r="F13" s="29">
        <v>8433966</v>
      </c>
      <c r="G13" s="29" t="s">
        <v>405</v>
      </c>
      <c r="H13" s="29" t="s">
        <v>1033</v>
      </c>
      <c r="I13" s="29"/>
    </row>
    <row r="14" spans="1:9" s="51" customFormat="1" ht="39.75" customHeight="1" x14ac:dyDescent="0.25">
      <c r="A14" s="24">
        <v>13</v>
      </c>
      <c r="B14" s="31" t="s">
        <v>951</v>
      </c>
      <c r="C14" s="31" t="s">
        <v>952</v>
      </c>
      <c r="D14" s="31" t="s">
        <v>10</v>
      </c>
      <c r="E14" s="31">
        <v>1582563683</v>
      </c>
      <c r="F14" s="31">
        <v>827190</v>
      </c>
      <c r="G14" s="31" t="s">
        <v>12</v>
      </c>
      <c r="H14" s="29" t="s">
        <v>1033</v>
      </c>
      <c r="I14" s="31"/>
    </row>
    <row r="15" spans="1:9" ht="39.75" customHeight="1" x14ac:dyDescent="0.25">
      <c r="A15" s="24">
        <v>14</v>
      </c>
      <c r="B15" s="29" t="s">
        <v>953</v>
      </c>
      <c r="C15" s="29" t="s">
        <v>954</v>
      </c>
      <c r="D15" s="29" t="s">
        <v>955</v>
      </c>
      <c r="E15" s="29">
        <v>1372000658</v>
      </c>
      <c r="F15" s="29">
        <v>8323124</v>
      </c>
      <c r="G15" s="29" t="s">
        <v>12</v>
      </c>
      <c r="H15" s="29" t="s">
        <v>1033</v>
      </c>
      <c r="I15" s="29"/>
    </row>
    <row r="16" spans="1:9" ht="39.75" customHeight="1" x14ac:dyDescent="0.25">
      <c r="A16" s="24">
        <v>15</v>
      </c>
      <c r="B16" s="29" t="s">
        <v>108</v>
      </c>
      <c r="C16" s="29" t="s">
        <v>956</v>
      </c>
      <c r="D16" s="29" t="s">
        <v>957</v>
      </c>
      <c r="E16" s="29">
        <v>452190673</v>
      </c>
      <c r="F16" s="29">
        <v>827199</v>
      </c>
      <c r="G16" s="29" t="s">
        <v>405</v>
      </c>
      <c r="H16" s="29" t="s">
        <v>1033</v>
      </c>
      <c r="I16" s="29"/>
    </row>
    <row r="17" spans="1:9" s="51" customFormat="1" ht="39.75" customHeight="1" x14ac:dyDescent="0.25">
      <c r="A17" s="24">
        <v>16</v>
      </c>
      <c r="B17" s="31" t="s">
        <v>958</v>
      </c>
      <c r="C17" s="31" t="s">
        <v>959</v>
      </c>
      <c r="D17" s="31" t="s">
        <v>960</v>
      </c>
      <c r="E17" s="31">
        <v>1582563497</v>
      </c>
      <c r="F17" s="31">
        <v>8885834</v>
      </c>
      <c r="G17" s="31" t="s">
        <v>12</v>
      </c>
      <c r="H17" s="29" t="s">
        <v>1033</v>
      </c>
      <c r="I17" s="31"/>
    </row>
  </sheetData>
  <pageMargins left="0.7" right="0.7" top="0.75" bottom="0.75" header="0.3" footer="0.3"/>
  <pageSetup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rightToLeft="1" tabSelected="1" workbookViewId="0">
      <selection activeCell="C10" sqref="C10"/>
    </sheetView>
  </sheetViews>
  <sheetFormatPr defaultRowHeight="15" x14ac:dyDescent="0.25"/>
  <cols>
    <col min="3" max="3" width="15.5703125" customWidth="1"/>
    <col min="5" max="5" width="13.85546875" customWidth="1"/>
    <col min="6" max="6" width="10.5703125" customWidth="1"/>
    <col min="7" max="7" width="15.5703125" customWidth="1"/>
    <col min="8" max="8" width="14.7109375" customWidth="1"/>
    <col min="9" max="9" width="23.140625" customWidth="1"/>
  </cols>
  <sheetData>
    <row r="1" spans="1:9" s="17" customFormat="1" ht="39" customHeight="1" x14ac:dyDescent="0.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ht="36.75" customHeight="1" x14ac:dyDescent="0.25">
      <c r="A2" s="24">
        <v>1</v>
      </c>
      <c r="B2" s="29" t="s">
        <v>983</v>
      </c>
      <c r="C2" s="29" t="s">
        <v>984</v>
      </c>
      <c r="D2" s="29" t="s">
        <v>738</v>
      </c>
      <c r="E2" s="29">
        <v>1719779414</v>
      </c>
      <c r="F2" s="29">
        <v>8997462</v>
      </c>
      <c r="G2" s="29" t="s">
        <v>12</v>
      </c>
      <c r="H2" s="29" t="s">
        <v>1034</v>
      </c>
      <c r="I2" s="29"/>
    </row>
    <row r="3" spans="1:9" ht="36.75" customHeight="1" x14ac:dyDescent="0.25">
      <c r="A3" s="24">
        <v>2</v>
      </c>
      <c r="B3" s="30" t="s">
        <v>985</v>
      </c>
      <c r="C3" s="30" t="s">
        <v>986</v>
      </c>
      <c r="D3" s="30" t="s">
        <v>987</v>
      </c>
      <c r="E3" s="30">
        <v>1719885370</v>
      </c>
      <c r="F3" s="30">
        <v>9297079</v>
      </c>
      <c r="G3" s="30" t="s">
        <v>31</v>
      </c>
      <c r="H3" s="29" t="s">
        <v>1034</v>
      </c>
      <c r="I3" s="30"/>
    </row>
    <row r="4" spans="1:9" ht="36.75" customHeight="1" x14ac:dyDescent="0.25">
      <c r="A4" s="24">
        <v>3</v>
      </c>
      <c r="B4" s="29" t="s">
        <v>988</v>
      </c>
      <c r="C4" s="29" t="s">
        <v>601</v>
      </c>
      <c r="D4" s="29" t="s">
        <v>27</v>
      </c>
      <c r="E4" s="29">
        <v>1500239151</v>
      </c>
      <c r="F4" s="29">
        <v>8987379</v>
      </c>
      <c r="G4" s="29" t="s">
        <v>31</v>
      </c>
      <c r="H4" s="29" t="s">
        <v>1034</v>
      </c>
      <c r="I4" s="29"/>
    </row>
    <row r="5" spans="1:9" ht="36.75" customHeight="1" x14ac:dyDescent="0.25">
      <c r="A5" s="24">
        <v>4</v>
      </c>
      <c r="B5" s="30" t="s">
        <v>153</v>
      </c>
      <c r="C5" s="30" t="s">
        <v>495</v>
      </c>
      <c r="D5" s="30" t="s">
        <v>989</v>
      </c>
      <c r="E5" s="30">
        <v>1717256971</v>
      </c>
      <c r="F5" s="30">
        <v>8666826</v>
      </c>
      <c r="G5" s="30" t="s">
        <v>12</v>
      </c>
      <c r="H5" s="29" t="s">
        <v>1034</v>
      </c>
      <c r="I5" s="30"/>
    </row>
    <row r="6" spans="1:9" ht="36.75" customHeight="1" x14ac:dyDescent="0.25">
      <c r="A6" s="24">
        <v>5</v>
      </c>
      <c r="B6" s="29" t="s">
        <v>510</v>
      </c>
      <c r="C6" s="29" t="s">
        <v>503</v>
      </c>
      <c r="D6" s="29" t="s">
        <v>136</v>
      </c>
      <c r="E6" s="29">
        <v>1719230722</v>
      </c>
      <c r="F6" s="29">
        <v>8545254</v>
      </c>
      <c r="G6" s="29" t="s">
        <v>12</v>
      </c>
      <c r="H6" s="29" t="s">
        <v>1034</v>
      </c>
      <c r="I6" s="29"/>
    </row>
    <row r="7" spans="1:9" ht="36.75" customHeight="1" x14ac:dyDescent="0.25">
      <c r="A7" s="24">
        <v>6</v>
      </c>
      <c r="B7" s="30" t="s">
        <v>146</v>
      </c>
      <c r="C7" s="30" t="s">
        <v>990</v>
      </c>
      <c r="D7" s="30" t="s">
        <v>991</v>
      </c>
      <c r="E7" s="30">
        <v>1717542336</v>
      </c>
      <c r="F7" s="30">
        <v>8880490</v>
      </c>
      <c r="G7" s="30" t="s">
        <v>31</v>
      </c>
      <c r="H7" s="29" t="s">
        <v>1034</v>
      </c>
      <c r="I7" s="30"/>
    </row>
    <row r="8" spans="1:9" ht="36.75" customHeight="1" x14ac:dyDescent="0.25">
      <c r="A8" s="24">
        <v>7</v>
      </c>
      <c r="B8" s="29" t="s">
        <v>54</v>
      </c>
      <c r="C8" s="29" t="s">
        <v>992</v>
      </c>
      <c r="D8" s="29" t="s">
        <v>836</v>
      </c>
      <c r="E8" s="29">
        <v>1718308132</v>
      </c>
      <c r="F8" s="29">
        <v>8434747</v>
      </c>
      <c r="G8" s="29" t="s">
        <v>993</v>
      </c>
      <c r="H8" s="29" t="s">
        <v>1034</v>
      </c>
      <c r="I8" s="29"/>
    </row>
    <row r="9" spans="1:9" ht="36.75" customHeight="1" x14ac:dyDescent="0.25">
      <c r="A9" s="24">
        <v>8</v>
      </c>
      <c r="B9" s="30" t="s">
        <v>153</v>
      </c>
      <c r="C9" s="30" t="s">
        <v>994</v>
      </c>
      <c r="D9" s="30" t="s">
        <v>995</v>
      </c>
      <c r="E9" s="30">
        <v>1500980595</v>
      </c>
      <c r="F9" s="30">
        <v>823595</v>
      </c>
      <c r="G9" s="30" t="s">
        <v>31</v>
      </c>
      <c r="H9" s="29" t="s">
        <v>1034</v>
      </c>
      <c r="I9" s="30"/>
    </row>
    <row r="10" spans="1:9" ht="36.75" customHeight="1" x14ac:dyDescent="0.25">
      <c r="A10" s="24">
        <v>9</v>
      </c>
      <c r="B10" s="30" t="s">
        <v>996</v>
      </c>
      <c r="C10" s="30" t="s">
        <v>997</v>
      </c>
      <c r="D10" s="30" t="s">
        <v>30</v>
      </c>
      <c r="E10" s="30">
        <v>1717301991</v>
      </c>
      <c r="F10" s="30">
        <v>8542141</v>
      </c>
      <c r="G10" s="30" t="s">
        <v>41</v>
      </c>
      <c r="H10" s="29" t="s">
        <v>1034</v>
      </c>
      <c r="I10" s="30"/>
    </row>
    <row r="11" spans="1:9" ht="36.75" customHeight="1" x14ac:dyDescent="0.25">
      <c r="A11" s="24">
        <v>10</v>
      </c>
      <c r="B11" s="29" t="s">
        <v>108</v>
      </c>
      <c r="C11" s="29" t="s">
        <v>998</v>
      </c>
      <c r="D11" s="29" t="s">
        <v>467</v>
      </c>
      <c r="E11" s="29">
        <v>1718243952</v>
      </c>
      <c r="F11" s="29">
        <v>8329189</v>
      </c>
      <c r="G11" s="29" t="s">
        <v>999</v>
      </c>
      <c r="H11" s="29" t="s">
        <v>1034</v>
      </c>
      <c r="I11" s="29"/>
    </row>
    <row r="12" spans="1:9" ht="36.75" customHeight="1" x14ac:dyDescent="0.25">
      <c r="A12" s="24">
        <v>11</v>
      </c>
      <c r="B12" s="30" t="s">
        <v>1000</v>
      </c>
      <c r="C12" s="30" t="s">
        <v>1001</v>
      </c>
      <c r="D12" s="30" t="s">
        <v>40</v>
      </c>
      <c r="E12" s="30">
        <v>1717360017</v>
      </c>
      <c r="F12" s="30">
        <v>8330736</v>
      </c>
      <c r="G12" s="30" t="s">
        <v>31</v>
      </c>
      <c r="H12" s="29" t="s">
        <v>1034</v>
      </c>
      <c r="I12" s="30"/>
    </row>
    <row r="13" spans="1:9" ht="36.75" customHeight="1" x14ac:dyDescent="0.25">
      <c r="A13" s="24">
        <v>12</v>
      </c>
      <c r="B13" s="29" t="s">
        <v>54</v>
      </c>
      <c r="C13" s="29" t="s">
        <v>752</v>
      </c>
      <c r="D13" s="29" t="s">
        <v>386</v>
      </c>
      <c r="E13" s="29">
        <v>1717266401</v>
      </c>
      <c r="F13" s="29">
        <v>8431680</v>
      </c>
      <c r="G13" s="29" t="s">
        <v>31</v>
      </c>
      <c r="H13" s="29" t="s">
        <v>1034</v>
      </c>
      <c r="I13" s="29"/>
    </row>
  </sheetData>
  <pageMargins left="0.7" right="0.7" top="0.75" bottom="0.75" header="0.3" footer="0.3"/>
  <pageSetup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workbookViewId="0">
      <selection activeCell="E12" sqref="E12"/>
    </sheetView>
  </sheetViews>
  <sheetFormatPr defaultRowHeight="15" x14ac:dyDescent="0.25"/>
  <cols>
    <col min="3" max="3" width="12.7109375" customWidth="1"/>
    <col min="5" max="5" width="13.42578125" customWidth="1"/>
    <col min="7" max="7" width="17.85546875" customWidth="1"/>
    <col min="8" max="8" width="16.5703125" customWidth="1"/>
    <col min="9" max="9" width="23.42578125" customWidth="1"/>
  </cols>
  <sheetData>
    <row r="1" spans="1:9" s="17" customFormat="1" ht="39" customHeight="1" x14ac:dyDescent="0.5">
      <c r="A1" s="2" t="s">
        <v>94</v>
      </c>
      <c r="B1" s="2" t="s">
        <v>1013</v>
      </c>
      <c r="C1" s="2" t="s">
        <v>2</v>
      </c>
      <c r="D1" s="2" t="s">
        <v>1014</v>
      </c>
      <c r="E1" s="2" t="s">
        <v>1015</v>
      </c>
      <c r="F1" s="3" t="s">
        <v>1019</v>
      </c>
      <c r="G1" s="2" t="s">
        <v>1016</v>
      </c>
      <c r="H1" s="3" t="s">
        <v>1018</v>
      </c>
      <c r="I1" s="2" t="s">
        <v>1005</v>
      </c>
    </row>
    <row r="2" spans="1:9" s="7" customFormat="1" ht="32.25" customHeight="1" x14ac:dyDescent="0.25">
      <c r="A2" s="23">
        <v>1</v>
      </c>
      <c r="B2" s="25" t="s">
        <v>40</v>
      </c>
      <c r="C2" s="25" t="s">
        <v>1002</v>
      </c>
      <c r="D2" s="25" t="s">
        <v>1003</v>
      </c>
      <c r="E2" s="25">
        <v>5198174939</v>
      </c>
      <c r="F2" s="25">
        <v>8320091</v>
      </c>
      <c r="G2" s="25" t="s">
        <v>316</v>
      </c>
      <c r="H2" s="25" t="s">
        <v>1004</v>
      </c>
      <c r="I2" s="25"/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الزهرا</vt:lpstr>
      <vt:lpstr>علوی</vt:lpstr>
      <vt:lpstr>شهدای بناب </vt:lpstr>
      <vt:lpstr>امام خمینی عجب شیر</vt:lpstr>
      <vt:lpstr>نیکوکاری</vt:lpstr>
      <vt:lpstr>کودکان</vt:lpstr>
      <vt:lpstr>طالقانی</vt:lpstr>
      <vt:lpstr>سینا</vt:lpstr>
      <vt:lpstr>اسد آبادی</vt:lpstr>
      <vt:lpstr>امام خمینی بناب</vt:lpstr>
      <vt:lpstr>سراب</vt:lpstr>
      <vt:lpstr>شهیدمدنی</vt:lpstr>
      <vt:lpstr>کلیبر</vt:lpstr>
      <vt:lpstr>اهر</vt:lpstr>
      <vt:lpstr>شهدا</vt:lpstr>
      <vt:lpstr>دندانپزشکی</vt:lpstr>
      <vt:lpstr>چاراویماق</vt:lpstr>
      <vt:lpstr>آذرشهر</vt:lpstr>
      <vt:lpstr>هادیشهر</vt:lpstr>
      <vt:lpstr>اسکو</vt:lpstr>
      <vt:lpstr>امام رضا</vt:lpstr>
      <vt:lpstr>رازی</vt:lpstr>
      <vt:lpstr>هشترود</vt:lpstr>
      <vt:lpstr>ملکان</vt:lpstr>
      <vt:lpstr>مرند</vt:lpstr>
      <vt:lpstr>بستان آباد</vt:lpstr>
      <vt:lpstr>نورنجات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khojasteh</dc:creator>
  <cp:lastModifiedBy>nazari</cp:lastModifiedBy>
  <cp:lastPrinted>2017-04-23T09:48:41Z</cp:lastPrinted>
  <dcterms:created xsi:type="dcterms:W3CDTF">2017-04-22T09:28:14Z</dcterms:created>
  <dcterms:modified xsi:type="dcterms:W3CDTF">2017-04-23T09:50:29Z</dcterms:modified>
</cp:coreProperties>
</file>