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ارزیابی 1401\"/>
    </mc:Choice>
  </mc:AlternateContent>
  <bookViews>
    <workbookView xWindow="0" yWindow="0" windowWidth="24000" windowHeight="9585" activeTab="2"/>
  </bookViews>
  <sheets>
    <sheet name="بالینی" sheetId="1" r:id="rId1"/>
    <sheet name="مدیریتی" sheetId="2" r:id="rId2"/>
    <sheet name="بهداشتی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<sst xmlns="http://schemas.openxmlformats.org/spreadsheetml/2006/main" count="1605" uniqueCount="645">
  <si>
    <t>استاندارد</t>
  </si>
  <si>
    <t>سنجه</t>
  </si>
  <si>
    <t>پاسخ بیمارستان</t>
  </si>
  <si>
    <t>نظر نهایی دانشگاه و وزارت</t>
  </si>
  <si>
    <t>محور: رهبری و مدیریت کیفیت|استاندارد: عملکرد تیم رهبری و مدیریت بیانگر تعهد به اجرای برنامه‏ های ارتقای کیفیت خدمات و ایمنی بیمار است.</t>
  </si>
  <si>
    <t>استقرار فرهنگ ایمنی بیمار در سطوح عملکردی بیمارستان مشهود است.</t>
  </si>
  <si>
    <t>محور: رهبری و مدیریت کیفیت|استاندارد: بیمارستان در خصوص ارتقای سلامت برنامه ‏ریزی و اقدام می‏نماید.</t>
  </si>
  <si>
    <t>بیمارستان برای پیشگیری و ارتقاء سلامت بیماران، برنامه داشته و بر اساس آن عمل می‏نماید.</t>
  </si>
  <si>
    <t>بیمارستان برای پیشگیری و ارتقاء سلامت کارکنان، برنامه داشته و بر اساس آن عمل می‏نماید.</t>
  </si>
  <si>
    <t>محور: رهبری و مدیریت کیفیت|استاندارد:  بیمارستان در اجرای برنامه‏ های ملی سلامت مشارکت می‏نماید.</t>
  </si>
  <si>
    <t>بيمارستان در زمینه ارتقاي شاخص ‏هاي سلامت و كاهش مرگ و مير مادران، نوزادان و كودكان زير پنج سال مشارکت فعال و مؤثر دارد.</t>
  </si>
  <si>
    <t>بیمارستان در پیاده ‏سازی برنامه ملی ترویج زایمان طبیعی پیشگام بوده و مشارکت فعال و مؤثر دارد.</t>
  </si>
  <si>
    <t>بیمارستان در اجرای برنامه ملی تغذیه با شیر مادر مشارکت فعال و مؤثر دارد.</t>
  </si>
  <si>
    <t>بیمارستان در اجرای برنامه ‏های دوستدار مادر و دوستدار کودک پیشگام بوده و مشارکت فعال و مؤثر دارد.</t>
  </si>
  <si>
    <t>بیمارستان در اجرای برنامه ‏های ترویج و حمایت از اهدای عضو از بیماران مرگ مغزی با رعایت الزامات اخلاقی و حرفه‏ای مشارکت مؤثر دارد.</t>
  </si>
  <si>
    <t>بیمارستان در اجرای برنامه ملی درمان سکته‏ های حاد قلبی و مغزی پیشگام بوده و مشارکت فعال و مؤثر دارد.</t>
  </si>
  <si>
    <t>بیمارستان در راستای طبابت مبتنی بر شواهد، پیشگام بوده و مشارکت فعال و مؤثر دارد.</t>
  </si>
  <si>
    <t>محور: مدیریت خدمات پرستاری|استاندارد: الف-4-1	بکارگیری کارکنان پرستاری بر اساس شرح شغل و شرایط احراز انجام می‏شوند.</t>
  </si>
  <si>
    <t>الف4-1-1* حداقل مهارت‏های عمومی بالینی پرستاران برای اشتغال در بخش‏های بالینی ارزیابی و احراز می‏شوند.</t>
  </si>
  <si>
    <t>الف4-1-2* مهارت‏های تخصصی پرستاران برای اشتغال در بخش‏های بالینی ارزیابی و احراز می‏شوند.</t>
  </si>
  <si>
    <t>الف4-1-3حداقل مهارت‏های ارتباطی کارکنان پرستاری ارزیابی و احراز می‏شوند.</t>
  </si>
  <si>
    <t>محور: مدیریت خدمات پرستاری|استاندارد: الف-4-2	سیاست‏ های آموزشی پرستاران و بیماران تدوین و ابلاغ شده است.</t>
  </si>
  <si>
    <t>الف-4-2-1سیاست‏های آموزشی پرستاران توسط مدیریت پرستاری تدوین و ابلاغ شده است.</t>
  </si>
  <si>
    <t>الف-4-2-2برنامه ‏ریزی آموزشی کارکنان پرستاری در چارچوب سیاست‏های آموزشی مدیریت پرستاری برنامه‏ ریزی و اجرا می‏شوند.</t>
  </si>
  <si>
    <t>الف-4-2-3سیاست‏های آموزشی بیماران با محوریت مدیریت پرستاری متناسب با سطح و نوع مراقبت‏های بیماران تدوین و ابلاغ شده است.</t>
  </si>
  <si>
    <t>الف-4-2-4برنامه ‏ریزی آموزشی بیماران در چارچوب سیاست‏های آموزشی مدیریت پرستاری، برنامه‏ ریزی و اجرا می‏شوند.</t>
  </si>
  <si>
    <t>محور: مراقبت‎های عمومی بالینی|استاندارد: ب-1-1	شناسایی بیماران به صورت فعال و مطابق ضوابط مربوط انجام می‏شود.</t>
  </si>
  <si>
    <t>ب-1-1-1* قبل از انجام هرگونه اقدام تشخیصی/درمانی، شناسايی بیماران حداقل با دو شناسه و توجه نمودن به رنگ دست‏بند به صورت فعال انجام می‏شود.</t>
  </si>
  <si>
    <t>ب-1-1-2* از فن‏آوری‏های نوین جهت شناسایی فعال بیماران استفاده می‏شود.</t>
  </si>
  <si>
    <t>محور: مراقبت‎های عمومی بالینی|استاندارد: ب-1-2	ارزیابی اولیه بیماران با رعایت اصول مراقبتی انجام می‏شود.</t>
  </si>
  <si>
    <t>ب-1-2-1پرستاران ارزیابی اولیه بیماران را مطابق ضوابط مربوط انجام می‏دهند.</t>
  </si>
  <si>
    <t>محور: مراقبت‎های عمومی بالینی|استاندارد: ب-1-3	مراقبت‏های پرستاری به صورت ایمن، بدون وقفه به بیماران ارائه می‏شود.</t>
  </si>
  <si>
    <t>ب-1-3-1ارزیابی و مراقبت‎‏های پرستاری در هر نوبت کاری توسط پرستار معین برای هر بیمار انجام می‏شود.</t>
  </si>
  <si>
    <t>ب-1-3-2* مراقبت‎‏های پرستاری به صورت مستمر، بدون وقفه، ایمن و متناسب با سطح مراقبتی برای هر بیمار برنامه ‏ریزی و ارائه می‏شود.</t>
  </si>
  <si>
    <t>ب-1-3-3* آمادگی بیماران قبل از مداخلات تهاجمی، مراقبت و پایش مستمر حین و پس از آن، برنامه ‏ریزی و بر اساس آن عمل می‏شود.</t>
  </si>
  <si>
    <t>ب-1-3-4* ترزیق خون و فراورده‏های خونی با شیوه ایمن و رعایت ضوابط شناسایی صحیح بیمار و تحت مراقبت‏های مستمر انجام می‏شود.</t>
  </si>
  <si>
    <t>ب-1-3-5* الزامات ایمنی بیمار در اقدامات تهاجمی خارج از اتاق عمل برنامه ‏ریزی و رعایت می‏شوند.</t>
  </si>
  <si>
    <t>ب-1-3-6* مهار شیمیایی با دستور پزشک، به شیوه صحیح و ایمن انجام مي‏شود.</t>
  </si>
  <si>
    <t>ب-1-3-7* مهار فیزیکی با دستور پزشک، به شیوه صحیح و ایمن انجام مي‏شود.</t>
  </si>
  <si>
    <t xml:space="preserve">محور: مراقبت‎های عمومی بالینی|استاندارد: ب-1-4	مراقبت‏های بیماران در معرض خطر و آسیب پذیر، برنامه‏ریزی اختصاصی شده و بر اساس آن عمل می‏شود. </t>
  </si>
  <si>
    <t>ب-1-4-1* عملکرد کارکنان بالینی پس از دریافت نتایج بحرانی بررسی‏ های پاراکلینیک منطبق بر موازین ایمنی بیمار است.</t>
  </si>
  <si>
    <t>ب-1-4-2* بیماران آسیب پذیر شناسایی و مراقبت و درمان با شیوه ایمن متناسب با شرایط ‏آن‏ها ارائه می‏شود.</t>
  </si>
  <si>
    <t>ب-1-4-3* بیماران پرخطر شناسایی شده و مراقبت و درمان با شیوه ایمن متناسب با شرایط آن‏ها ارائه می‏شود.</t>
  </si>
  <si>
    <t>محور: مراقبت‎های عمومی بالینی|استاندارد: ب-1-5	 مراقبت‏های پزشکان به صورت ایمن، به موقع و بدون وقفه به بیماران ارائه می‏شود.</t>
  </si>
  <si>
    <t>ب-1-5-1ویزیت روزانه بیماران توسط پزشک معالج/ ذیصلاح در زمان‏بندی منظم به نحوی است که تعللی در روند مراقبت و درمان بیمار ایجاد نمی‏شود.</t>
  </si>
  <si>
    <t>ب-1-5-2* در تمام ساعات شبانه روز دسترسی بیماران به پزشک دارای صلاحیت به نحوی است که اختلال/ تاخیری در روند درمان ایجاد نمی‏شود.</t>
  </si>
  <si>
    <t>ب-1-5-3* مشاوره‏های تخصصی اورژانسی برنامه‏ریزی و در حداقل زمان انجام می‏شود.</t>
  </si>
  <si>
    <t>ب-1-5-4مشاوره‏های تخصصی غیر اورژانسی برنامه‏ریزی و در حداقل زمان انجام می‏شود.</t>
  </si>
  <si>
    <t>ب-1-5-5اقدامات تشخیصی و درمانی با آگاهی و محوریت پزشک معالج انجام می‏شود.</t>
  </si>
  <si>
    <t>ب-1-5-6* درد بیماران با شیوه اثربخش و ایمن مدیریت می‏شود.</t>
  </si>
  <si>
    <t>ب-1-5-7پزشکان متخصص مرتبط با عملکرد بیمارستان، مقیم بوده و در صورت نیاز بلافاصله بر بالین بیماران حاضر می‏شوند.</t>
  </si>
  <si>
    <t>محور: مراقبت‎های عمومی بالینی|استاندارد: ب-1-6	دارودهی بیماران با رعایت اصول ایمنی و ضوابط مربوط برنامه‏ریزی و انجام می‏شود.</t>
  </si>
  <si>
    <t>ب-1-6-1* داروهای مخدر در بخش به صورت حفاظت شده نگهداری و بر اساس تجویز پزشک معالج به صورت ایمن مصرف می‏شوند.</t>
  </si>
  <si>
    <t>ب-1-6-2* داروهای با هشدار بالا با تمهیدات ویژه و ایمن در بخش‏ها نگهداری، تجویز و مصرف می‏شوند.</t>
  </si>
  <si>
    <t>ب-1-6-3* داروهای با شکل، نام و تلفظ مشابه با تمهیدات ویژه و ایمن در بخش ‏ها نگهداری، تجویز و مصرف می‏شوند.</t>
  </si>
  <si>
    <t>ب-1-6-4* دارودهی بیماران با رعایت اصول صحیح دارودهی طبق آخرین روش پیشنهادی سازمان بهداشت جهانی انجام می‏شود.</t>
  </si>
  <si>
    <t>ب-1-6-5* تلفیق دارویی بیماران برنامه ‏ریزی و انجام می‏شود.</t>
  </si>
  <si>
    <t>محور: مراقبت‎های عمومی بالینی|استاندارد: ب-1-7	ارزیابی تخصصی تغذیه بیماران بر اساس ضوابط مربوط صورت می‏‏پذیرد.</t>
  </si>
  <si>
    <t>ب-1-7-1وضعیت تغذیه‏ای بیماران توسط پزشک تعیین تکلیف شده و بر اساس آن برنامه‏ ریزی و عمل می‏شود.</t>
  </si>
  <si>
    <t>ب-1-7-2بیماران بستری با اقامت بیش از 24 ساعت در بخش‏های ویژه ارزیابی تخصصی تغذیه شده و بر اساس آن رژیم غذایی بیمار تنظیم و اجرا می‏شود.</t>
  </si>
  <si>
    <t>ب-1-7-3بیماران سوءتغذیه، سوختگی، دیالیز، پیوند، مبتلا به سرطان ارزیابی تخصصی تغذیه شده و بر اساس آن رژیم غذایی بیمار تنظیم و اجرا می‏شود.</t>
  </si>
  <si>
    <t>ب-1-7-4ارزیابی تخصصی تغذیه برای مادران باردار و اطفال برنامه ریزی و انجام می‏شود.</t>
  </si>
  <si>
    <t>ب-1-7-5ارزیابی تخصصی تغذیه برای همه گروه‏های هدف طبق ضوابط مربوط برنامه‏ ریزی و انجام می‏شود.</t>
  </si>
  <si>
    <t>ب-1-7-6کارشناس تغذیه پاسخ بیمار به مراقبت‏های تغذیه ‏ای را بررسی و در صورت نیاز اقدامات اصلاحی مؤثر به عمل می ‏آورد.</t>
  </si>
  <si>
    <t xml:space="preserve">محور: مراقبت‎های عمومی بالینی|استاندارد: ب-1-8	روند تغذیه بیماران تحت نظارت‏های فنی و تخصصی برنامه‏ریزی و انجام می‏شود. </t>
  </si>
  <si>
    <t>ب-1-8-1رعایت اصول تغذیه ‏ای در طبخ و توزیع غذا تحت نظارت کارشناس تغذیه بوده و در صورت لزوم اقدامات اصلاحی مؤثر به عمل می ‏آید.</t>
  </si>
  <si>
    <t>ب-1-8-2* تغذیه بیماران نیازمند حمایت تغذیه ‏ای (گاواژ) با رعایت اصول بهداشتی و ضوابط مربوط و تحت برنامه ‏ریزی کارشناس تغذیه اجرا می‏شود.</t>
  </si>
  <si>
    <t>ب-1-8-3تنوع غذا و توزیع میان وعده برای بیماران با رویکرد حمایت تغذیه ای بیماران برنامه ‏ریزی و اجرا می‏شود.</t>
  </si>
  <si>
    <t>محور: مراقبت‎های عمومی بالینی|استاندارد: ب-1-9	بیمارستان از تامین خدمات توانبخشی برای بیماران اطمینان حاصل می‏نماید.</t>
  </si>
  <si>
    <t>ب-1-9-1نیازهای توانبخشی بیماران شناسایی و برنامه‏ ریزی می‏شود.</t>
  </si>
  <si>
    <t>ب-1-9-2نیازهای توانبخشی بیماران، توسط تامین کننده داخل/ خارج از بیمارستان طبق الزامات مربوط و رعایت اصول کیفیت و ایمنی بیمار تامین می‏شود.</t>
  </si>
  <si>
    <t>ب-1-9-3خدمات توانبخشی مورد نیاز بیماران در تمام نوبت های کاری و ایام هفته اعم از تعطیل و غیر تعطیل بدون وقفه ارائه می‏شود.</t>
  </si>
  <si>
    <t>محور: مراقبت‎های عمومی بالینی|استاندارد: ب-1-10	آموزش بیماران، برنامه‏ریزی شده و بر اساس آن اجرا می‏شود.</t>
  </si>
  <si>
    <t>ب-1-10-1در بدو ورود و مراحل تشخیص و درمان، توضیحات و آموزش ‏های لازم به بیمار/ همراه ارائه می‏شود.</t>
  </si>
  <si>
    <t>ب-1-10-2آموزش‏های خود مراقبتی به بیماران در حین بستری و ترخیص ارائه می‏شود.سطح دو</t>
  </si>
  <si>
    <t>ب-1-10-3اثربخشی آموزش ‏های خود مراقبتی ارائه شده به بیماران ارزیابی و در صورت لزوم اقدامات اصلاحی مؤثر به عمل می ‏آید.</t>
  </si>
  <si>
    <t>محور: مراقبت‎های عمومی بالینی|استاندارد: ب-1-11	مراقبت و درمان بیماران در بخش ‏های مختلف به صورت متوازن و قابل مقایسه ارائه می‏شود.</t>
  </si>
  <si>
    <t>ب-1-11-1در بخش‏ های قابل مقایسه، بیماران از مراقبت‏های پرستاری با سطح یکسان و متوازن برخوردار هستند.</t>
  </si>
  <si>
    <t>ب-1-11-2در بخش‏های قابل مقایسه، بیماران از مراقبت‏های پزشکی با سطح یکسان و متوازن برخوردار هستند.</t>
  </si>
  <si>
    <t>ب-1-11-3در بخش‏های قابل مقایسه، بیماران از تجهیزات و امکانات تشخیصی درمانی با سطح یکسان و متوازن برخوردار هستند.</t>
  </si>
  <si>
    <t>محور: مراقبت‎های عمومی بالینی|استاندارد: ب-1-12	ترخیص بیماران به صورت ایمن برنامه‏ ریزی و اجرا می‏شود.</t>
  </si>
  <si>
    <t>ب-1-12-1* ترخیص بیماران به صورت ایمن انجام می‏شود.</t>
  </si>
  <si>
    <t>ب-1-12-2در زمان ترخیص، خلاصه پرونده و مستندات مورد نیاز جهت ادامه روند درمان در اختیار بیماران قرار داده می‏شود.</t>
  </si>
  <si>
    <t>ب-1-12-3آموزش‏های لازم برای بیماران در زمان ترخیص برنامه ‏ریزی و اجرا می‏شود.</t>
  </si>
  <si>
    <t>ب-1-12-4* نتايج معوقه بررسی‏ های پاراكلينيك، پس از ترخيص به بیمار اطلاع رسانی می‏شود.</t>
  </si>
  <si>
    <t>ب-1-12-5ادامه روند درمان و بازتوانی بیماران پس از ترخیص، برنامه ‏ریزی شده و بر اساس آن عمل می‏شود.</t>
  </si>
  <si>
    <t>محور: مراقبت‎های عمومی بالینی|استاندارد: ب-1-13 بیمارستان از مدیریت مراقبت و درمان بیماران روانپزشکی اطمینان حاصل می کند.</t>
  </si>
  <si>
    <t>ب-1-13 بیمارستان از مدیریت مراقبت و درمان بیماران روانپزشکی اطمینان حاصل می کند. ب-1-13-1 در صورت درخواست پزشک معالج، ارزیابی روانشناسی بیماران بستری توسط روانشناس بالینی برنامه ریزی و انجام می شود.</t>
  </si>
  <si>
    <t>ب-1-13-2 پذیرش بیماران ارجاعی از سوی سازمان بهزیستی، نیروی انتظامی، قوه قضائیه و سایر مراجع ذیصلاح، بر اساس شیوه‏ای مدون صورت می‏پذیرد.</t>
  </si>
  <si>
    <t>ب-1-13-3 اتاق ایزوله روان دارای استانداردهای لازم بوده و به صورت ایمن در اختیار بیماران می باشد.</t>
  </si>
  <si>
    <t>ب-1-13-4 سامانه های صوتی و تصویری بین اتاق ایزوله روان و ایستگاه پرستاری با رعایت الزامات ایمنی تعبیه شده است.</t>
  </si>
  <si>
    <t>ب-1-13-5 بیمارستان از درمان‌های غیردارویی رایج در بیمارستان‏های روانپزشکی نیز برای کمک به بیماران بهره‏برده و بر اجرای آن برنامه‏ریزی دارد.</t>
  </si>
  <si>
    <t>ب-1-13-6 امکانات و تجهیزات تشنج درمانی الکتریکی ( ECT) در بیمارستان وجود داشته و به صورت ایمن برای بیماران مورد استفاده قرار می‌گیرد.</t>
  </si>
  <si>
    <t>ب-1-13-7 فرایند انجام تشنج درمانی الکتریکی (ECT) در بیمارستان به صورت ایمن انجام می پذیرد.</t>
  </si>
  <si>
    <t>محور: مراقبت‎های حاد و اورژانس|استاندارد: ب-2-1	بیمارستان از ارائه مراقبت‏های ویژه به بیماران اطمینان حاصل می‏نماید.</t>
  </si>
  <si>
    <t>ب-2-1-1* استفاده از ظرفیت تخت‏های ویژه برای اعمال جراحی غیر اورژانسی مانع از دسترسی بیماران حاد در انتظار بستری در بخش‏های ویژه نمی‏شود.</t>
  </si>
  <si>
    <t>ب-2-1-2* نحوه پذیرش و نحوه انتقال ایمن بیماران حاد از اورژانس و سایر بخش‏ها به بخش‏های ویژه برنامه ‏ریزی شده و بر اساس آن عمل می‏شود.</t>
  </si>
  <si>
    <t>ب-2-1-3مراقبت‏های فیزیولوژیک و مانیتورینگ مداوم بیماران حاد برنامه‏ریزی شده و بر اساس آن عمل می‏شود.</t>
  </si>
  <si>
    <t>ب-2-1-4* اندیکاسیون‏های پذیرش و ترخیص بیماران در بخش‏های ویژه تعیین شده و بر اساس آن عمل می‏شود.</t>
  </si>
  <si>
    <t>ب-2-1-5جایگاه رهبری بالینی بیماران در بخش‏های ویژه تعریف شده است و بر اساس آن عمل می‏شود.</t>
  </si>
  <si>
    <t>ب-2-1-6* تامین امکانات تشخیصی و درمانی قابل ارائه بر بالین بیماران حاد به نحوی است که ضرورتی برای انتقال بیمار به خارج از بخش نیست.</t>
  </si>
  <si>
    <t>ب-2-1-7* مراقبت و درمان بیماران در انتظارِ انتقال به بخش‏های ویژه با شرایط مشابه با بخش‏های ویژه ارائه می‏شود.</t>
  </si>
  <si>
    <t xml:space="preserve">محور: مراقبت‎های حاد و اورژانس|استاندارد: ب-2-2	تریاژ و هدایت بیماران مراجعه کننده به اورژانس در مسیر تشخیص و درمان برنامه‏ ریزی و مدیریت می‏شود. </t>
  </si>
  <si>
    <t>ب-2-2-1تریاژ بیماران اورژانس با رعایت ضوابط مربوط، به صورت تسهیل شده برنامه‏ریزی و انجام می‏شود.</t>
  </si>
  <si>
    <t>ب-2-2-2* فرایندهای اورژانس پس از تریاژ تا تعیین تکلیف، به نحوی برنامه‏ ریزی شده که اختلال/ تاخیری در روند تشخیص و درمان بیماران مشاهده نمی‏شود.</t>
  </si>
  <si>
    <t>ب-2-2-3نحوه پذیرش و پرداخت هزینه‏های اورژانس هیچ گونه اختلال/ تاخیری در روند تشخیص و درمان بیماران بدحال ایجاد نمی‏نماید.</t>
  </si>
  <si>
    <t>محور: مراقبت‎های حاد و اورژانس|استاندارد: ب-2-3	دسترسی بیماران اورژانس به خدمات تشخیصی و درمانی در حداقل زمان برنامه‏ریزی و مدیریت می‏شود.</t>
  </si>
  <si>
    <t>ب-2-3-1پزشک اورژانس به صورت شبانه روزی و بدون وقفه مقیم بخش اورژانس است و نقش فعال، محوری و مؤثر در تشخیص و درمان بیماران دارد.</t>
  </si>
  <si>
    <t>ب-2-3-2* داروخانه، تصویربرداری، آزمایشگاه و بانک خون برای ارائه خدمات اورژانس با دسترسی ایمن و آسان در تمام ساعات شبانه روز فعالیت می‏نمایند.</t>
  </si>
  <si>
    <t>محور: مراقبت‎های حاد و اورژانس|استاندارد: ب-2-4	تعیین تکلیف و انتقال بیماران از اورژانس به بخش‏های بستری در حداقل زمان برنامه‏ریزی و مدیریت می‏شود.</t>
  </si>
  <si>
    <t>ب-2-4-1پزشکان متخصص مقیم و آنکال، در اورژانس بیمارستان در زمینه تعیین تکلیف بیماران مشارکت فعال و مؤثر دارند.</t>
  </si>
  <si>
    <t>ب-2-4-2بیماران اورژانس حداکثر ظرف شش ساعت تعیین تکلیف می‏شوند.</t>
  </si>
  <si>
    <t>ب-2-4-3* پذیرش بیماران الکتیو در بخش‏های بستری مانع از انتقال بیماران بدحال از اورژانس به بخش‏های بستری نمی‏شود.</t>
  </si>
  <si>
    <t>ب-2-4-4بیماران اورژانس که نیازمند تدوام مراقبت و درمان هستند حداکثر ظرف دوازده ساعت به بخش‏های بستری منتقل می‏شوند.</t>
  </si>
  <si>
    <t>ب-2-4-5عملکرد اورژانس در حوزه‏های بالینی و غیر بالینی بطور مستمر ارزیابی، روند ارائه خدمات از نظر مؤثر و به‏موقع بودن بازنگری و ارتقاء می‏یابد.</t>
  </si>
  <si>
    <t>ب-2-4-6* مراقبت‏های مستقیم پرستاری به صورت مستمر، ایمن و مؤثر برای بیماران تحت نظر در اورژانس برنامه‏ ریزی و ارائه می‏شود.</t>
  </si>
  <si>
    <t>ب-2-4-7کاهش/ مدیریت ازدحام بیماران در اورژانس بر اساس ظرفیت‏های بیمارستان و دانشگاه برنامه ‏ریزی و انجام می‏شود.</t>
  </si>
  <si>
    <t>محور: مراقبت‎های حاد و اورژانس|استاندارد: ب-2-5	عملیات احیاء و اقدامات نجات دهنده فوری بر اساس دستورالعمل‏های مربوط برنامه ‏ریزی و انجام می‏شود.</t>
  </si>
  <si>
    <t>ب-2-5-1* ترالی اورژانس مطابق ضوابط مربوط در دسترس و تحت مدیریت است.</t>
  </si>
  <si>
    <t>ب-2-5-2 * گروه/ گروه‏های احیاء متناسب، با سرپرستی پزشک دارای صلاحیت در زمان اعلام کد بلافاصله بر بالین بیمار حاضر می‏شوند.</t>
  </si>
  <si>
    <t>ب-2-5-3* راهنمای بالینی "احیای قلبی ریوی“ اطلاع رسانی شده و کارکنان بالینی در این زمینه مهارت کافی دارند.</t>
  </si>
  <si>
    <t>ب-2-5-4* شناسایی و ارائه مراقبت‏های فوری به بیماران بدحال و اورژانسی برنامه‏ ریزی شده و بر اساس آن عمل می‏شود.</t>
  </si>
  <si>
    <t>محور: مراقبت‎های حاد و اورژانس|استاندارد: ب-2-6	مراقبت و درمان بیماران سکته حاد قلبی و مغزی، برابر دستورالعمل ابلاغی ارائه می‏شود.</t>
  </si>
  <si>
    <t>ب-2-6-1* شناسایی و تشخیص سکته حاد قلبی و مغزی در زمان طلایی برنامه‏ ریزی شده و بر اساس آن عمل می‏شود.</t>
  </si>
  <si>
    <t>ب-2-6-2* اقدامات درمانی برای بیماران سکته حاد قلبی، در زمان طلایی طبق ضوابط و الزامات مربوط انجام می‏شود.</t>
  </si>
  <si>
    <t>ب-2-6-3* اقدامات درمانی برای بیماران سکته حاد مغزی، در زمان طلایی طبق ضوابط و الزامات مربوط انجام می‏شود.</t>
  </si>
  <si>
    <t>ب-2-6-4* استمرار مراقبت با شیوه ایمن و متناسب با شرایط بیماران سکته حاد مغزی برنامه ‏ریزی و ارائه می‏شود.</t>
  </si>
  <si>
    <t>ب-2-6-5* خدمات آنژیوگرافی با رعایت ضوابط مربوط و اصول کیفیت و ایمنی بیمار برنامه ‏ریزی و ارائه می‏شود.</t>
  </si>
  <si>
    <t>NA</t>
  </si>
  <si>
    <t>محور: مراقبت‎های جراحی و بیهوشی|استاندارد: ب-3-1	آمادگی بیماران و تداوم مراقبت قبل از جراحی برنامه‏ریزی و انجام می‏شود.</t>
  </si>
  <si>
    <t>ب-3-1-1* نوبت دهی و پذیرش در اتاق عمل، با لحاظ وضعیت اورژانسی، عفونی و پرخطر بودن بیماران صورت می‏پذیرد.</t>
  </si>
  <si>
    <t>ب-3-1-2پره آپ بیماران قبل از عمل جراحی به صورت منظم و برنامه‏ریزی شده انجام می‏شود.</t>
  </si>
  <si>
    <t>ب-3-1-3تقویم و برنامه اعمال جراحی غیر اورژانسی، حداقل یک روز قبل از عمل، برنامه ‏ریزی و بر اساس آن عمل می‏شود.</t>
  </si>
  <si>
    <t>ب-3-1-4* انتقال و تحویل بیمار از بخش به اتاق عمل با حضور پرستار و رعایت اصول ایمنی صورت می‏پذیرد.</t>
  </si>
  <si>
    <t>ب-3-1-5بیماران بدو ورود به اتاق عمل توسط پرستار/ کارشناس اتاق عمل/ هوشبری، پذیرش شده و مراقبت‏های بیمار استمرار دارد.</t>
  </si>
  <si>
    <t>ب-3-1-6محل پذیرش اتاق عمل، دید مستقیم به اتاق‏های ریکاوری و اتاق‏های عمل ندارد.</t>
  </si>
  <si>
    <t>ب-3-1-7چینش نیروهای هریک از اتاق‏های عمل پیش از شروع عمل جراحی، برنامه ‏ریزی و بر اساس آن عمل می‏شود.</t>
  </si>
  <si>
    <t>ب-3-1-8برنامه ‏ای مدون برای کاهش اضطراب بیماران از لحظه ورود به اتاق عمل تا زمان بیهوشی/ جراحی پیش بینی شده و بر اساس آن عمل می‏شود.</t>
  </si>
  <si>
    <t>محور: مراقبت‎های جراحی و بیهوشی|استاندارد: ب-3-2	مراقبت‏های جراحی با رعایت اصول جراحی ایمن برنامه‏ ریزی و انجام می‏شود.</t>
  </si>
  <si>
    <t>ب-3-2-1* قبل از هر مورد القای بیهوشی ارزیابی گازهای طبی، اتصالات و تجهیزات بیهوشی، تحت نظارت و تائید نهایی متخصص بیهوشی انجام می‏شود.</t>
  </si>
  <si>
    <t>ب-3-2-2* تجهیزات و ملزومات مورد نیاز در اتاق پروسیجر جراحی شناسایی شده و هیچ مورد مازاد بر نیاز در این مکان نگهداری نمی‏شود.</t>
  </si>
  <si>
    <t>ب-3-2-3* عملکرد پزشکان و کارکنان اتاق عمل قبل، حین و پس از پروسیجر جراحی منطبق بر “ دستورالعمل جراحی ایمن “ است.</t>
  </si>
  <si>
    <t>محور: مراقبت‎های جراحی و بیهوشی|استاندارد: ب-3-3	وضعیت بیماران قبل، حین و بعد از جراحی پایش و مستندات جراحی و بیهوشی بطور کامل تکمیل می‏شود.</t>
  </si>
  <si>
    <t>ب-3-3-1پزشک جراح شرح عمل، اقدامات و سایر مشاهدات را در برگ گزارش عمل جراحی به طور خوانا ثبت، مهر و امضاء می‏نماید.</t>
  </si>
  <si>
    <t>ب-3-3-2پزشک بیهوشی، وضعیت بیمار را قبل، حین و بعد از جراحی پایش و در فرم بیهوشی و فرم مراقبت بعد از جراحی ثبت، مهر و امضاء می‏نماید.</t>
  </si>
  <si>
    <t>محور: مراقبت‎های جراحی و بیهوشی|استاندارد: ب-3-4	ترخیص بیماران از اتاق عمل با شرایط ایمن برنامه‏ ریزی و انجام می‏شود.</t>
  </si>
  <si>
    <t>ب-3-4-1* بیماران با شرایط ایمن از اتاق عمل ترخیص و با حضور پرستار به بخش مربوط منتقل می‏شوند.</t>
  </si>
  <si>
    <t>ب-3-4-2* پزشک بيهوشي تا زمان حضور بيمار در ريكاوري اتاق عمل حضور دارد و دستور ترخیص بیمار را از ریکاوری صادر می‏نماید.</t>
  </si>
  <si>
    <t>ب-3-4-3* نگهداری و انتقال ایمن نمونه‏ های پاتولوژی از اتاق عمل به آزمایشگاه و تکمیل فرم درخواست مربوط تحت کنترل بوده و مدیریت می‏شود.</t>
  </si>
  <si>
    <t>محور: مراقبت‎های مادر و نوزاد|استاندارد: ب-4-1	مراقبت از مادران پرخطر با رعایت ضوابط مربوط برنامه‏ریزی شده و بر اساس آن عمل می‏شود.</t>
  </si>
  <si>
    <t>ب-4-1-1* نحوه شناسایی مادران پرخطر برنامه ‏ریزی شده و مراقبت‏های اختصاصی بلافاصله آغاز می‏شود.</t>
  </si>
  <si>
    <t>ب-4-1-2* در زایمان‏های پرخطر، تیم مراقبت پزشکی ذیصلاح بر اساس ضوابط مربوط در اتاق زایمان/ اتاق عمل حاضر شده و ارائه خدمت می‏نماید.</t>
  </si>
  <si>
    <t>ب-4-1-3* مراقبت و پایش بارداری‏ های پرخطر به صورت مستمر، ایمن و بر اساس ضوابط مربوط ارائه می‏شود.</t>
  </si>
  <si>
    <t xml:space="preserve">محور: مراقبت‎های مادر و نوزاد|استاندارد: ب-4-2	بیمارستان از مدیریت مراقبت ‏های مادران باردار اطمینان حاصل می‏نماید. </t>
  </si>
  <si>
    <t>ب-4-2-1 مراقبت‏های حمایتی از مادران باردار از ابتدای بارداری تا 42 روز پس از زایمان در بیمارستان برنامه ‏ریزی و انجام می‏شود.</t>
  </si>
  <si>
    <t>ب-4-2-2مراقبت‏های معمول مادران باردار بر اساس ضوابط مربوط ارائه می‏شود.</t>
  </si>
  <si>
    <t>ب-4-2-3مدیریت درد مادران باردار بر اساس ضوابط مربوط انجام می‏شود.</t>
  </si>
  <si>
    <t>ب-4-2-4اثربخشی مراقبت‏های مادر و نوزاد با استفاده از ابزار بررسی کیفیت خدمات بخش زایمان ارزیابی و اقدامات اصلاحی مؤثر به عمل می‏آید.</t>
  </si>
  <si>
    <t>محور: مراقبت‎های مادر و نوزاد|استاندارد: ب-4-3	بیمارستان از مدیریت مراقبت‏‏های نوزادان اطمینان حاصل می‏نماید.</t>
  </si>
  <si>
    <t>ب-4-3-1* شناسایی نوزادان بر اساس ضوابط مربوط انجام می‏شود.</t>
  </si>
  <si>
    <t>ب-4-3-2مراقبت نوزادان بر اساس ضوابط مربوط در مراحل زایمان برنامه‏ریزی و ارائه می‏شود.</t>
  </si>
  <si>
    <t>ب-4-3-3* احیاء نوزادان بر اساس ضوابط مربوط در مراحل زایمان برنامه ‏ریزی و ارائه می‏شود.</t>
  </si>
  <si>
    <t>ب-4-3-4* در اتاق زایمان/ اتاق عمل امکانات و حضور افراد ذیصلاح برای احیاء نوزادان برنامه ‏ریزی و تامین می‏شود.</t>
  </si>
  <si>
    <t>ب-4-3-5استمرار ارتباط مادر و نوزاد برنامه‏ریزی و اجرا می‏شود.</t>
  </si>
  <si>
    <t>ب-4-3-6تسهیلات و امکانات لازم جهت تداوم تغذیه با شیر مادر برای نوزادان بستری فراهم است.</t>
  </si>
  <si>
    <t>محور: مراقبت‎های مادر و نوزاد|استاندارد: ب-4-4	بیمارستان از آموزش به مادران در خصوص مراقبت از خود و نوزادش اطمینان حاصل می‏نماید.</t>
  </si>
  <si>
    <t>ب-4-4-1آموزش لازم در زمینه فرآیند زایمان طبیعی به مادران ارائه می‏شود و مادران در خصوص نقش مشارکتی خود آگاهی دارند.</t>
  </si>
  <si>
    <t>ب-4-4-2در زمان ترخیص، آموزش مراقبت‏های مادر و نوزاد پس از زایمان، به صورت شفاهی به زبان قابل درک به مادر و همراه، ارائه می‏شود.</t>
  </si>
  <si>
    <t>ب-4-4-3پس از ترخیص میزان رعایت برنامه‏های خود مراقبتی مادر و نوزاد و مراجعه بعدی توسط بیمارستان پیگیری می‏شود.</t>
  </si>
  <si>
    <t>محور: پیشگیری و کنترل عفونت|استاندارد: ب-5-1	بیمارستان از روش‏های شستشو، پاک‏ سازی و گندزدایی ابزار و وسایل، قبل از استریل نمودن، اطمینان حاصل می‏نماید.</t>
  </si>
  <si>
    <t>ب-5-1-1* پاک سازی تجهیزات و ابزارها پیش از ضدعفونی انجام شده و نتیجه کار با استفاده از آزمون‏های کنترل کیفی ارزیابی می‏شود.</t>
  </si>
  <si>
    <t>ب-5-1-2 * صحت عملکرد و کیفیت محلول‏های گندزدای سطح بالا، با روش‏های کنترل کیفی برنامه‏ ریزی و اجرا می‏شود.</t>
  </si>
  <si>
    <t>ب-5-1-3 * استريل نمودن اقلام حساس به حرارت مطابق با استانداردهای کارخانه سازنده و ضوابط مربوط انجام می‏شود.</t>
  </si>
  <si>
    <t>محور: پیشگیری و کنترل عفونت|استاندارد: ب-5-2	بیمارستان ازصحت عملکرد دستگاه‏‏های استريل كننده اطمینان حاصل می‏نماید.</t>
  </si>
  <si>
    <t>ب-5-2-1* آزمون‏های اطمینان از عملکرد دستگاه‏های استریل کننده برنامه ‏ریزی و انجام می‏شود.</t>
  </si>
  <si>
    <t>ب-5-2-2* قبل از هرگونه استفاده از بسته‏ های استریل از نتایج آزمون‏های شیمیایی اطمینان حاصل می‏شود.</t>
  </si>
  <si>
    <t>ب-5-2-3* استريل نمودن فوری اقلام خاص مطابق ضوابط مربوط برنامه‏ ریزی شده و بر اساس آن عمل مي‏شود.</t>
  </si>
  <si>
    <t>ب-5-2-4سوابق عملکرد هر دستگاه استریل کننده موجود است و حداقل برای یک سال نگهداری می‏شود.</t>
  </si>
  <si>
    <t>ب-5-2-5برچسب هر بسته استریل حاوی حداقل اطلاعات مورد نیاز برای فراخوان است.</t>
  </si>
  <si>
    <t xml:space="preserve">محور: پیشگیری و کنترل عفونت|استاندارد: ب-5-3	بسته ‏های استریل با لحاظ الزامات، در برابر آلودگی محافظت می‏شوند. </t>
  </si>
  <si>
    <t>ب-5-3-1* در واحد استریلیزاسیون، استقرار نیروی انسانی و فضای فیزیکی کثیف، تمیز و استریل، تفکیک و نشانه‏ گذاری شده و مسیر عبور یک طرفه است.</t>
  </si>
  <si>
    <t>ب-5-3-2* الزامات و ملاحظات مراقبت از بسته ‏های استریل برنامه ‏ریزی و مدیریت می‏شود.</t>
  </si>
  <si>
    <t>ب-5-3-3* در ساختار فیزیکی اتاق عمل و فضاهایی نیازمند به رعایت موازین استریل، تداخلی در مسیر انتقال وسایل استریل و غیر استریل وجود ندارد.</t>
  </si>
  <si>
    <t>محور: پیشگیری و کنترل عفونت|استاندارد: ب-5-4	بهداشت دست‏ها مطابق ضوابط مربوط رعايت و بر اجرای آن نظارت می‏‏شود.</t>
  </si>
  <si>
    <t>ب-5-4-1* امکانات رعایت بهداشت دست مطابق ضوابط مربوط در بخش‏ها / واحدها فراهم شده است.</t>
  </si>
  <si>
    <t>ب-5-4-2* میزان رعایت و پذیرش بهداشت دست با روش‏های استاندارد اندازه ‏گیری شده و بر اساس نتایج، اقدامات اصلاحی مؤثر به عمل می ‏آید.</t>
  </si>
  <si>
    <t>ب-5-4-3* ارزش‏گذاری و فرهنگ سازی در خصوص رعایت اصول بهداشت دست در بین کارکنان برنامه‏ریزی شده و بر اساس آن عمل می‏شود.</t>
  </si>
  <si>
    <t>محور: پیشگیری و کنترل عفونت|استاندارد: ب-5-5	خطرِ انتقال عفونت‏های ناشی از ارائه خدمات مراقبتی به صورت برنامه‏‏ ریزی شده پیشگیری و کنترل می‏شود.</t>
  </si>
  <si>
    <t>ب-5-5-1بیماریابی مستمر و گزارش ماهیانه عفونت‏های بیمارستانی از طریق "سامانه مراقبت عفونت ‏های بیمارستانی" مطابق ضوابط مربوط انجام می‏شود.</t>
  </si>
  <si>
    <t>ب-5-5-2* روش‏های پیشگیری و کنترل عفونت‏های شایع بیمارستانی برنامه‏ ریزی شده و بر اساس آن عمل می‏شود.</t>
  </si>
  <si>
    <t>ب-5-5-3* بیماریابی در موارد عفونت‏های بیمارستانی برنامه ‏ریزی و اجرا شده و نتایج آن نشان‏دهنده اجرای مطلوب فرآیند بیماریابی است.</t>
  </si>
  <si>
    <t>ب-5-5-4* نحوه مراقبت و کنترل طغیانِ عفونت‏های بیمارستانی برنامه‏ ریزی شده و بر اساس آن عمل می‏شود.</t>
  </si>
  <si>
    <t>ب-5-5-5* اثربخشی برنامه ‏های پیشگیری و کنترل عفونت‏‏های بیمارستانی ارزیابی می‏شود و نتایج آن مؤید کاهش بروز عفونت بیمارستانی است.</t>
  </si>
  <si>
    <t>محور: پیشگیری و کنترل عفونت|استاندارد: ب-5-6	تجویز و مصرف منطقی آنتی بیوتیک‏ها در سطح بیمارستان برنامه‏ریزی و هدایت می‏شود.</t>
  </si>
  <si>
    <t>ب-5-6-1* تجویز و مصرف آنتی بیوتیک‏ها با توجه به الگوی مقاومت میکروبی و اعمال محدودیت در موارد خاص برنامه‏ ریزی و اجرا می‏شود.</t>
  </si>
  <si>
    <t>ب-5-6-2حداقل سه ماه یکبار، نتایج مقاومت‏های میکروبی گزارش شده و نتایج آن در روند تجویز و مصرف منطقی آنتی بیوتیک مورد استفاده قرار می‏گیرد.</t>
  </si>
  <si>
    <t>محور: پیشگیری و کنترل عفونت|استاندارد: ب-5-7	بیمارستان از انتقال بیماری‏های قابل سرایت پیشگیری می‏نماید.</t>
  </si>
  <si>
    <t>ب-5-7-1بیماری‏های واگیر مشمول نظام مراقبت سندرومیک، مطابق ضوابط مربوط شناسایی و گزارش می‏شوند.</t>
  </si>
  <si>
    <t>ب-5-7-2برای کارکنان و افراد در معرض بیماری‏های واگیر مشمول نظام مراقبت سندرومیک، امکانات حفاظتی و مراقبت‏های لازم فراهم می‏شود.</t>
  </si>
  <si>
    <t>ب-5-7-3* جداسازی بیماران عفونی با احتمال سرایت به دیگران طبق ضوابط مربوط برنامه‏ ریزی و انجام می‏شود.</t>
  </si>
  <si>
    <t>ب-5-7-4* بيمارانی که امکان انتقال هپاتیت از ‏آن‏ها به دیگر بیماران محتمل است، با استفاده از دستگاه جداگانه دياليز می‏شوند.</t>
  </si>
  <si>
    <t>محور: مدیریت دارویی|استاندارد: ب-6-1	تامین دارو، ملزومات و تجهیزات مصرفی پزشکی برای بیماران برنامه‏ریزی و مدیریت می‏شود.</t>
  </si>
  <si>
    <t>ب-6-1-1داروی مصرفی روزانه و مورد نیاز بیماران در تمام ساعات شبانه روز تامین می‏شود.</t>
  </si>
  <si>
    <t>ب-6-1-2* داروهای حیاتی و ضروری در هریک از بخش‏ها متناسب با دامنه خدمات و فرمولاری، تامین و در تمام ساعات شبانه روز در دسترس فوری است.</t>
  </si>
  <si>
    <t>ب-6-1-3در شرایط کمبود دارو، ملزومات و تجهیزات مصرفی پزشکی، اولویت بندی و مدیریت مصرف، برنامه ریزی شده و بر اساس آن عمل می‏شود.</t>
  </si>
  <si>
    <t>ب-6-1-4معرفی داروهای جدید و آموزش لازم در خصوص این داروها، توسط بخش مراقبت‏های دارویی برای گروه‏های درمانی انجام می‏شود.</t>
  </si>
  <si>
    <t>محور: مدیریت دارویی|استاندارد: ب-6-2	انبارش، آماده سازی و توزیع دارو، ملزومات و تجهیزات مصرفی پزشکی بر اساس ضوابط و به صورت ایمن انجام می‏شود.</t>
  </si>
  <si>
    <t>ب-6-2-1* شرایط انبارش/نگهداری دارو، ملزومات و تجهیزات مصرفی پزشکی، براساس الزامات کارخانه سازنده و بصورت حفاظت شده و ایمن انجام می‏شود.</t>
  </si>
  <si>
    <t>ب-6-2-2* توزیع دارو، ملزومات و تجهیزات مصرفی پزشکی، بر اساس الزامات کارخانه سازنده و به صورت حفاظت شده و ایمن انجام می‏شود.</t>
  </si>
  <si>
    <t>ب-6-2-3* فراخوان دارو و تجهیزات مصرفی پزشکی طبق ضوابط مربوط برنامه ‏ریزی و انجام می‏شود.</t>
  </si>
  <si>
    <t>ب-6-2-4* داروهای “ با هشدار بالا “ به صورت ایمن نگهداری و توزیع می‏شوند.</t>
  </si>
  <si>
    <t>ب-6-2-5* آماده‏سازی داروهای پر خطر و سیتوتوکسیک با رعایت ضوابط مربوط و تحت شرایط ایمن آماده سازی می‏شوند.</t>
  </si>
  <si>
    <t>ب-6-2-6* انهدام داروها و تجهیزات مصرفی پزشکی تاریخ مصرف گذشته با تدوین صورتجلسه برای هر مورد با حضور مسئول فنی داروخانه انجام می‏شود.</t>
  </si>
  <si>
    <t>ب-6-2-7انبار داروخانه فضای فیزیکی مستقل دارد و تحت کنترل است.</t>
  </si>
  <si>
    <t>ب-6-2-8* آماده سازی داروهای پرخطر و سیتوتوکسیک با حضور و تحت نظارت مستقیم داروساز، برنامه‏ریزی و انجام می‏شود.</t>
  </si>
  <si>
    <t xml:space="preserve">محور: مدیریت دارویی|استاندارد: ب-6-3	مسئول فنی بخش مراقبت‏های دارویی بر روند مراقبت‏های دارویی در سطح بیمارستان نظارت می‏نماید. </t>
  </si>
  <si>
    <t>ب-6-3-1مراحل خرید، انبارش ایمن دارو، ملزومات و تجهیزات مصرفی پزشکی، تحت نظارت مستقیم مسئول فنی بخش مراقبت‏های دارویی است.</t>
  </si>
  <si>
    <t>ب-6-3-2مسئول فنی بخش مراقبت‏های دارویی به اطلاعات بیماران دسترسی داشته و در مدیریت مراقبت‏های دارویی از این اطلاعات استفاده می‏نماید.</t>
  </si>
  <si>
    <t>ب-6-3-3* نسخه پیچی و توزیع ایمن دارو، ملزومات و تجهیزات مصرفی پزشکی، تحت نظارت مستقیم مسئول فنی بخش مراقبت‏های دارویی است.</t>
  </si>
  <si>
    <t>ب-6-3-4* عوارض/واکنش و خطاهای دارویی گزارش، تحلیل و اقدامات اصلاحی مؤثر تحت مدیریت مسئول فنی بخش مراقبت‏های دارویی به عمل می‏آید.</t>
  </si>
  <si>
    <t>ب-6-3-5* مصرف ایمن دارو، ملزومات و تجهیزات مصرفی پزشکی، تحت نظارت مستقیم مسئول فنی بخش مراقبت‏های دارویی است.</t>
  </si>
  <si>
    <t>محور: مدیریت دارویی|استاندارد: ب-6-4	تجویز و مصرف منطقی دارو، ملزومات و تجهیزات مصرفی پزشکی مدیریت می‏شود.</t>
  </si>
  <si>
    <t>ب-6-4-1فرمولاری دارویی بیمارستان در چارچوب فارماکوپه کشوری تدوین و پزشکان به آن دسترسی دارند.</t>
  </si>
  <si>
    <t>ب-6-4-2تجویز دارو توسط پزشکان در چارچوب فرمولاری بیمارستان است و هرگونه تجویز خارج از فرمولاری مدیریت می‏شود.</t>
  </si>
  <si>
    <t>محور: مدیریت دارویی|استاندارد: ب-6-5	متخصص داروسازی بالینی داروهای تجویز شده را بازنگری و نظریه خود را در پرونده بیمار ثبت می‏نماید.</t>
  </si>
  <si>
    <t>ب-6-5-1* متخصص داروسازی بالینی در بخش‏های ویژه، داروهای تجویز شده را بازنگری و نظریه خود را در پرونده بیمار ثبت می‏نماید.</t>
  </si>
  <si>
    <t>ب-6-5-2* متخصص داروسازی بالینی حسب اندیکاسیون، در همه بخش‏ها، داروهای تجویز شده را بازنگری و نظریه خود را در پرونده بیمار ثبت می‏نماید.</t>
  </si>
  <si>
    <t>محور: خدمات تصویر برداری|استاندارد: ب-7-1	خدمات تصویربرداری با رعایت اصول ایمنی بیماران و مراجعین ارائه می‏شود.</t>
  </si>
  <si>
    <t>ب-7-1-2* مداخلات تهاجمی در واحد تصویربرداری با رعایت اصول ایمنی بیمار و ضوابط مربوط انجام می‏شود.</t>
  </si>
  <si>
    <t>محور: خدمات تصویر برداری|استاندارد: ب-7-2	بیمارستان از آمادگی بیماران برای انجام تصویربرداری اطمینان حاصل می‏نماید.</t>
  </si>
  <si>
    <t>ب-7-2-2برنامه ‏ریزی لازم و آموزش در خصوص آمادگی بیماران برای انجام پروسیجرهای مختلف تصویر برداری اجرا می‏شود.</t>
  </si>
  <si>
    <t>محور: خدمات تصویر برداری|استاندارد: ب-7-3	کیفیت و نحوه گزارش خدمات تصویربرداری برنامه‏ریزی و مدیریت می‏شود.</t>
  </si>
  <si>
    <t>ب-7-3-1* اصول ایمنی بیماران در همه مراحل تصویربرداری رعایت می‏شود.</t>
  </si>
  <si>
    <t>محور: خدمات آزمایشگاه|استاندارد: ب-8-1	نمونه برداری آزمایشگاه بر اساس استانداردها و ضوابط مربوط برنامه‏ریزی و مدیریت کیفیت می‏شود.</t>
  </si>
  <si>
    <t>ب-8-1-1* نمونه برداری آزمایشگاه با رعایت الزامات شناسایی و ایمنی بیمار، کنترل عفونت و ضوابط مربوط برنامه‏ ریزی و بر اساس آن عمل می‏شود.</t>
  </si>
  <si>
    <t>ب-8-1-2* پس از شناسایی فعال بیماران طبق موازین ایمنی، برچسب‏گذاری نمونه ‏های آزمایش بر بالین بیمار و با قید حداقل شناسه‏ های لازم انجام می‏شود.</t>
  </si>
  <si>
    <t>ب-8-1-3* انتقال نمونه ‏های عفونی در داخل و خارج بیمارستان طبق موازین پیشگیری و کنترل عفونت و رعایت ضوابط نمونه‏ های ارجاعی، انجام می‏شود.</t>
  </si>
  <si>
    <t>ب-8-1-4معیار‏های پذیرش (رد و قبول) نمونه ‏های دریافتی از سایر بخش‏ها تعیین شده و بر اساس آن اقدام می‏شود.</t>
  </si>
  <si>
    <t>ب-8-1-5* برچسب گذاری نمونه‏ های آزمایش به صورت هوشمند و بر اساس سیستم اطلاعات بیمارستان برنامه‏ ریزی و اجرا می‏شود.</t>
  </si>
  <si>
    <t>ب-8-1-6خون‏گیری از بیماران با شیوه خلاء و خودکار انجام می‏شود.</t>
  </si>
  <si>
    <t>محور: خدمات آزمایشگاه|استاندارد: ب-8-2	انجام آزمایش‏های پزشکی و کنترل کیفیت ‏آن‏ها در بخش‏های مختلف آزمایشگاه برنامه‏ریزی و مدیریت می‏شود.</t>
  </si>
  <si>
    <t>ب-8-2-1* آزمایشگاه بیمارستان در پیاده سازی استانداردهای اختصاصی آزمایشگاه مرجع سلامت مشارکت فعال دارد.</t>
  </si>
  <si>
    <t>ب-8-2-2انجام آزمایش‏ها بر اساس روش‏های مدون و با استفاده از کیت و مواد مصرفی معتبر برنامه ‏ریزی و انجام می‏شود.</t>
  </si>
  <si>
    <t>ب-8-2-3کنترل کیفیت آزمایش‏ها به صورت مدون در هر نوبت کاری انجام و ضمن ثبت و تفسیر نتایج، اقدامات اصلاحی مؤثر به عمل می‏آید.</t>
  </si>
  <si>
    <t>ب-8-2-4مدت پایداری انواع نمونه و آزمایش‏ها تا زمان انجام آزمایش مشخص شده و رعایت می‏شود.</t>
  </si>
  <si>
    <t>ب-8-2-5آزمایشگاه در برنامه ارزیابی خارجی کیفیت شرکت نموده و از نتایج آن در برنامه ‏های بهبود کیفیت خدمات آزمایشگاه استفاده می‏نماید.</t>
  </si>
  <si>
    <t>ب-8-2-6نحوه کسب اطمینان بیمارستان از کیفیت عملکرد آزمایشگاه طرف قرارداد برای آزمایش‏های ارجاعی تعیین شده و بر اساس آن اقدام می‏شود.</t>
  </si>
  <si>
    <t>محور: خدمات آزمایشگاه|استاندارد: ب-8-3	گزارش نتایج آزمایش‏ها تحت نظارت مسئول فنی آزمایشگاه برنامه‏ریزی و مدیریت می‏شود.</t>
  </si>
  <si>
    <t>ب-8-3-1* مقادير بحراني آزمایش‏ها تعیین شده و در معرض دید است و کارکنان مرتبط از آن آگاهی دارند.</t>
  </si>
  <si>
    <t>ب-8-3-2* نتایج بحرانی آزمایش‏ها قبل از هرگونه کنترل مجدد، از طریق خط آزاد‏ ارتباطی اعلام نتایج بحرانی گزارش فوری می‏شود.</t>
  </si>
  <si>
    <t>ب-8-3-3زمان‏بندی نتایج آزمایش‏های روتین و اورژانس و ارجاعی تعیین و اطلاع رسانی می‏شوند و مسئول فنی بر روند اجرای آن نظارت می‏نماید.</t>
  </si>
  <si>
    <t>ب-8-3-4نتايج آزمايش‏ها قبل از گزارش مورد ارزيابی قرار گرفته و در صورت لزوم بازنگری / تاييد می‏شوند.</t>
  </si>
  <si>
    <t>ب-8-3-5* گزارش نتایج آزمایش‏ها به نحوی است که هیچگونه اختلال/ تاخیری در روند مراقبت و درمان بیماران مشاهده نمی‏شود.</t>
  </si>
  <si>
    <t>محور: طب انتقال خون|استاندارد: ب-9-1	زنجیره سرد در مراحل انتقال و نگهداری خون و فراورده‏های آن رعایت می‏شود.</t>
  </si>
  <si>
    <t>ب-9-1-1* حمل و نقل خون و فراورده‏های خونی از سازمان انتقال خون و در داخل بیمارستان در همه مراحل با رعایت زنجیره سرد و ایمن انجام می‏شود.</t>
  </si>
  <si>
    <t>ب-9-1-2* خون و انواع فراورده ‏های خونی در شرایط و دمای مناسب در بانک خون، اتاق عمل و بخش‏ها نگهداری می‏شوند.</t>
  </si>
  <si>
    <t>محور: طب انتقال خون|استاندارد: ب-9-2	کیفیت و احراز هویت نمونه، کیسه خون و فرآورده‏ های خونی تحت کنترل است.</t>
  </si>
  <si>
    <t>ب-9-2-1* مدیریت کیفیت نمونه‏ های بانک خون برنامه‏ ریزی و بر اساس آن عمل می‏شود.</t>
  </si>
  <si>
    <t>ب-9-2-2* کیسه‏ های خون و فراورده ‏های خونی برچسب گذاری شده و تحت نظارت و کنترل هستند.</t>
  </si>
  <si>
    <t>محور: طب انتقال خون|استاندارد: ب-9-3	آزمایش ‏های بانک خون تحت برنامه‏ های مدیریت کیفیت است.</t>
  </si>
  <si>
    <t>ب-9-3-1نحوه انجام آزمایش ‏های بانک خون بر اساس روش‏ های مدون و با استفاده از کیت و مواد مصرفی معتبر برنامه‏ ریزی و انجام می‏شود.</t>
  </si>
  <si>
    <t>ب-9-3-2کنترل کیفیت آزمایش‏ ها به صورت مدون در بانک خون انجام و ضمن ثبت و تفسیر نتایج، اقدامات اصلاحی مؤثر به عمل می‏ آید.</t>
  </si>
  <si>
    <t>محور: طب انتقال خون|استاندارد: ب-9-4	بیمارستان سامانه نظام مراقبت از خون را مستقر نموده است.</t>
  </si>
  <si>
    <t>ب-9-4-1* وقایع ناخواسته ناشی از انتقال خون و فراورده‏های خونی شناسایی، پیشگیری و مدیریت می‏شوند.</t>
  </si>
  <si>
    <t>ب-9-4-2* بیمارستان دارای گواهی استقرار نظام مراقبت از خون از سازمان انتقال خون است.</t>
  </si>
  <si>
    <t>ب-9-4-3بیمارستان از فرم‏ های استاندارد نظام مراقبت از خون استفاده می‏ نماید و مندرجات آن تکمیل می‏شود.</t>
  </si>
  <si>
    <t>ب-9-4-4عوارض ناخواسته انتقال خون و فراورده‏های خونی با استفاده از فرم‏های نظام مراقبت از خون گزارش می‏شود.</t>
  </si>
  <si>
    <t>ب-9-4-5پزشکان، پرستاران و پرسنل بانک خون، دورة آموزشی نظام مراقبت از خون را گذرانده ‏اند.</t>
  </si>
  <si>
    <t>ب-9-4-6میزان مصرف و خون‏های برگشتی از بخش‎های بالینی به بانک خون پایش و مدیریت می‏شود.</t>
  </si>
  <si>
    <t xml:space="preserve">محور: خدمات سرپایی|استاندارد: ب-10-1	خدمات سرپایی بیمارستان به صورت برنامه ‏ریزی شده و با رعایت حقوق شهروندی ارائه می‏شود. </t>
  </si>
  <si>
    <t>ب-10-1-1نوبت دهی خدمات سرپایی به نحوی است که بیماران با حداقل زمان انتظار در درمانگاه، خدمات سرپایی را اخذ می ‏نمایند.</t>
  </si>
  <si>
    <t>ب-10-1-3درمانگاه‏های سرپایی دارای نظام کارآمد پاسخگویی به بیماران است.</t>
  </si>
  <si>
    <t>محور: خدمات سرپایی|استاندارد: ب-10-2	امکانات و تسهیلات برای ارائه خدمات سرپایی فراهم می‏شود.</t>
  </si>
  <si>
    <t>ب-10-2-2مساحت سالن / سالن ‏های انتظار و مبلمان درمانگاه / درمانگاه‏ها متناسب با تعداد مراجعین است.</t>
  </si>
  <si>
    <t>ب-10-2-3درمانگاه‏های سرپایی دارای نظام کارآمد راهنمایی به بیماران است.</t>
  </si>
  <si>
    <t>محور: خدمات سرپایی|استاندارد: ب-10-3	اقدامات حیاتی و نجات دهنده اورژانس درمانگاه‏های سرپایی با شرایط ایمن و رعایت ضوابط مربوط ارائه می‏شود.</t>
  </si>
  <si>
    <t>ب-10-3-1* تیم احیاء برنامه‏ ریزی شده و ترالی اورژانس مطابق ضوابط مربوط در دسترس فوری همه قسمت ‏های درمانگاه است.</t>
  </si>
  <si>
    <t>ب-10-3-2* نتایج بحرانی پاراکلینیک بیماران سرپایی، بر اساس روشی مدون اطلاع رسانی می‏شود.</t>
  </si>
  <si>
    <t>محور: خدمات سرپایی|استاندارد: ب-10-4	خدمات تشخیصی و درمانی سرپایی با شرایط ایمن و رعایت ضوابط مربوط برنامه ‏ریزی و مدیریت می‏شود.</t>
  </si>
  <si>
    <t>ب-10-4-1پزشکان طبق برنامه زمان‏بندی نسبت به ویزیت بیماران سرپایی اقدام می‏ نمایند.</t>
  </si>
  <si>
    <t>ب-10-4-2سوابق پزشکی بیماران سرپایی ثبت شده و قابل بازیابی است.</t>
  </si>
  <si>
    <t>ب-10-4-3* تلفیق دارویی برای بیماران سرپایی انجام شده و در سوابق پزشکی ‏آن‏ها ثبت می‏شود.</t>
  </si>
  <si>
    <t>ب-10-4-4* خدمات تشخیصی و درمانی بیماران خاص با رعایت ضوابط مربوط و اصول کیفیت و ایمنی بیمار برنامه‏ ریزی و ارائه می‏شود.</t>
  </si>
  <si>
    <t>ب-10-4-5* خدمات آزمایشگاه برای مراجعین سرپایی با رعایت ضوابط مربوط و اصول کیفیت و ایمنی بیمار برنامه‏ ریزی و ارائه می‏شود.</t>
  </si>
  <si>
    <t>ب-10-4-6* خدمات داروخانه سرپایی با رعایت ضوابط مربوط و اصول کیفیت و ایمنی بیمار برنامه ‏ریزی و ارائه می‏شود.</t>
  </si>
  <si>
    <t>ب-10-4-7* خدمات تصویربرداری برای مراجعین سرپایی با رعایت ضوابط مربوط و اصول کیفیت و ایمنی بیمار برنامه ‏ریزی و ارائه می‏شود.</t>
  </si>
  <si>
    <t>ب-10-4-8* خدمات اسکوپی با رعایت ضوابط مربوط و اصول کیفیت و ایمنی بیمار برنامه‏ ریزی و ارائه می‏شود.</t>
  </si>
  <si>
    <t>ب-10-4-9* خدمات دیالیز با رعایت ضوابط مربوط و اصول کیفیت و ایمنی بیمار برنامه‏ ریزی و ارائه می‏شود.</t>
  </si>
  <si>
    <t>ب-10-4-10* خدمات شیمی درمانی با رعایت ضوابط مربوط و اصول کیفیت و ایمنی بیمار برنامه‏ ریزی و ارائه می‏شود.</t>
  </si>
  <si>
    <t>ب-10-4-11* خدمات رادیوتراپی با رعایت ضوابط مربوط و اصول کیفیت و ایمنی بیمار برنامه ‏ریزی و ارائه می‏شود.</t>
  </si>
  <si>
    <t>ب-10-4-12* خدمات پزشکی هسته‏ای با رعایت ضوابط مربوط و اصول کیفیت و ایمنی بیمار برنامه ‏ریزی و ارائه می‏شود.</t>
  </si>
  <si>
    <t>ب-10-4-13خدمات ناباروری با رعایت ضوابط مربوط و اصول کیفیت و ایمنی بیمار برنامه ‏ریزی و ارائه می‏شود.</t>
  </si>
  <si>
    <t>محور: خدمات سرپایی|استاندارد: ب-10-5	خدمات سرپایی در سطح پیشگیری و توانبخشی با شرایط ایمن و رعایت ضوابط مربوط ارائه می‏شود.</t>
  </si>
  <si>
    <t>ب-10-5-2خدمات توانبخشی برای مراجعین سرپایی با رعایت ضوابط مربوط و اصول کیفیت و ایمنی بیمار برنامه ‏ریزی و ارائه می‏شود.</t>
  </si>
  <si>
    <t>ب-10-5-3خدمات طب پیشگیری و ارتقاء سلامت برای مراجعین سرپایی با رعایت ضوابط مربوط و اصول کیفیت برنامه ‏ریزی و ارائه می‏شود.</t>
  </si>
  <si>
    <t xml:space="preserve">محور: احترام به حقوق گیرنده خدمت|استاندارد: ج-2-2	بیمارستان از رعایت حریم شخصی بیماران اطمینان حاصل می‏نماید. </t>
  </si>
  <si>
    <t>ج-2-2-2خدمات درمانی و تشخیصی با رعایت حریم شخصی به مراجعین و بیماران ارائه می‏شود.</t>
  </si>
  <si>
    <t>ج-2-2-3پوشش بیماران بارعایت موازین شرعی، اخلاق حرفه‏ای و تامین امنیت روانی بیمار و حفظ حریم او تامین می‏شود.</t>
  </si>
  <si>
    <t>ج-2-2-4معاینه‌های زنان و زایمان در موارد ضرورتِ انجام توسط افراد غیر هم جنس، باحضور محارم بیمار یا یک نفر از ‌کارکنان فنی زن انجام می‏شود.</t>
  </si>
  <si>
    <t>ج-2-2-5ارایه خدمات به بیماران، با رعایت موازین انطباق توسط كاركنان همگن و با رعایت احترام به منزلت انسانی انجام می‏شود.</t>
  </si>
  <si>
    <t>محور: احترام به حقوق گیرنده خدمت|استاندارد: ج-2-4	مراجعین، بیماران و خانواده ‏آن‏ها از خدمات بیمارستان رضایت دارند.</t>
  </si>
  <si>
    <t>ج-2-4-2بیماران استفاده از خدمات این بیمارستان را به بستگان و آشنایان خود توصیه می‏نمایند.</t>
  </si>
  <si>
    <t>ج-2-4-3همراه/ خانواده بیمار درصورت نیاز، استفاده از خدمات این بیمارستان را به بستگان و آشنایان خود توصیه می‏نمایند.</t>
  </si>
  <si>
    <t>ج-2-4-4بیماران نهادینه بودن اصول بیمار محوری و ارجحیت منافع بیماران را در بیمارستان تایید می‏نمایند.</t>
  </si>
  <si>
    <t>محور: رهبری و مدیریت کیفیت|استاندارد: سیاست های اصلی ابلاغ شده و برنامه های بیمارستان بر اساس آن تدوین و اجرا می شود.</t>
  </si>
  <si>
    <t>سیاستهای اصلی بر اساس ماموریتهای بیمارستان و همسو با سیاستهای بالادستی تدوین شده است.</t>
  </si>
  <si>
    <t>شناسایی و تحلیل ذینفعان انجام و سیاستهای اصلی به ذینفعان کلیدی مرتبط ابلاغ شده است.</t>
  </si>
  <si>
    <t>محور: رهبری و مدیریت کیفیت|استاندارد: رهبری بیمارستان از مشخص بودن ارتباط سازمانی و پاسخگویی مسئولان در حیطه وظایف شان اطمینان حاصل می‏نماید.</t>
  </si>
  <si>
    <t>نمودار سازمانی با روابط و سطوح مسئولیتها و اختیارات در بیمارستان تدوین و ابلاغ شده و ارتباط سازمانی بر اساس آن برقرار است.</t>
  </si>
  <si>
    <t>مدیران/ مسئولان بیمارستان از دانش و مهارت لازم برای انجام ماموریتهای محوله برخوردارند.</t>
  </si>
  <si>
    <t>مدیران/ مسئولان بیمارستان در انجام وظایف محوله متعهد و پاسخگو هستند.</t>
  </si>
  <si>
    <t>محور: رهبری و مدیریت کیفیت|استاندارد: سند استراتژيك بیمارستان تدوین شده و به صورت دوره‏ای بازنگری می‏شود.</t>
  </si>
  <si>
    <t>سند استراتژيك بیمارستان هماهنگ با سیاستهای اصلی تدوین، مصوب، ابلاغ و بازنگری میشود.</t>
  </si>
  <si>
    <t>سند استراتژیک مبنای برنامه ریزیها در بیمارستان است.</t>
  </si>
  <si>
    <t>محور: رهبری و مدیریت کیفیت|استاندارد: تصمیمات و اقدامات تیم رهبری و مدیریت مبتنی بر شواهد بوده و بر تحقق نتایج متوازن نظارت می‏نماید.</t>
  </si>
  <si>
    <t>تصمیمات و اقدامات تیم رهبری و مدیریت نشان دهنده استفاده از اطلاعات پردازش شده و شواهد سیستمی است.</t>
  </si>
  <si>
    <t>فرایندهای اصلی بیمارستان شناسایی و مدیریت می‏شوند.</t>
  </si>
  <si>
    <t>برنامه ‏های عملیاتی طراحی، پایش و مدیریت می‏شوند.</t>
  </si>
  <si>
    <t>چالش‏ها و فرصت‏های بهبود شناسایی و اقدامات اصلاحی/ برنامه بهبود مؤثر طراحی و بر اساس آن عمل می‏شود.</t>
  </si>
  <si>
    <t>سوابق و مستنداتِ مدیریت، تحت کنترل بوده و قابل بازیابی است.</t>
  </si>
  <si>
    <t>نظرات و پیشنهادات ذینفعان برای تحقق نتایج مطلوب و متوازن، با روشی مدون اخذ شده و در برنامه ‏ریزی‏ها مورد استفاده قرار می‏گیرند.</t>
  </si>
  <si>
    <t>تصمیمات و اقدامات تیم رهبری و مدیریت، نشانگر اهتمام و نظارت بر حسن اجرای قانون انطباق امور اداری و فنی باموازین شرع مقدس در بیمارستان می‏باشد.</t>
  </si>
  <si>
    <t>محور: رهبری و مدیریت کیفیت|استاندارد: کمیته ‏های بیمارستانی بر اساس ضوابط مربوط و متناسب با شرایط بیمارستان به صورت اثربخش فعالیت می‏نمایند.</t>
  </si>
  <si>
    <t>جلسات کمیته‏ های بیمارستانی مطابق ضوابط مربوط و متناسب با ابعاد عملکرد مدیریتی بیمارستان برگزار می‏شود.</t>
  </si>
  <si>
    <t>مصوبات کمیته ‏های بیمارستانی شامل راه حل‏ های واضح، مشخص و قابل اجرا برای حل مشکلات و تحقق نتایج مطلوب است.</t>
  </si>
  <si>
    <t>اثربخشی مصوبات کمیته ‏های بیمارستانی، ارزیابی و در صورت لزوم اقدامات اصلاحی مؤثر به عمل می‏آید.</t>
  </si>
  <si>
    <t>کمیته‏ های بیمارستانی در روند ارتقاء کیفیت خدمات و ایمنی بیماران نقش مؤثر ایفا می‏نمایند.</t>
  </si>
  <si>
    <t>تصمیمات و اقدامات تیم رهبری و مدیریت نشان دهنده اولویت بخشی به ارتقاء کیفیت خدمات و ایمنی بیماران است.</t>
  </si>
  <si>
    <t>تیم رهبری و مدیریت با همراهی مسئولان مرتبط با ایمنی، بازدیدهای مدون ایمنی را مطابق ضوابط مربوط برنامه ‏ریزی و اجرا می‏نماید.</t>
  </si>
  <si>
    <t>* مسئول ایمنی و کارشناس هماهنگ کننده ایمنی بیمار بر اساس شرح وظایف فعالیت می‏نمایند.</t>
  </si>
  <si>
    <t>* وقایع ناخواسته ناشی از ارائه خدمات / مراقبت سلامت مطابق ضوابط مربوط گزارش می‏شوند.</t>
  </si>
  <si>
    <t>* وقایع ناخواسته ناشی از ارائه خدمات / مراقبت سلامت، شناسایی، پیشگیری و مدیریت می‏شوند.</t>
  </si>
  <si>
    <t>* اثربخشی برنامه‏ های ارتقاء ایمنی بیمار در فواصل زمانی معین ارزیابی و در صورت لزوم اقدامات اصلاحی/ برنامه بهبود مؤثر اجرا می‏شود.</t>
  </si>
  <si>
    <t>مدیریت پیشگیرانه خطر برای اجتناب از رخداد وقایع ناخواسته ناشی از ارائه خدمات/ مراقبت سلامت، برنامه‏ ریزی و اجرا می‏شود.</t>
  </si>
  <si>
    <t>اولویت بخشی به ارتقاء کیفیت خدمات در سطوح عملکردی بیمارستان مشهود است.</t>
  </si>
  <si>
    <t xml:space="preserve">محور: رهبری و مدیریت کیفیت|استاندارد: تیم رهبری و مدیریت برای توسعه اخلاق حرفه ‏ای و ترویج فرهنگ بیمار محوری برنامه ‏ریزی و اقدام می‏نماید. </t>
  </si>
  <si>
    <t>تصمیمات و اقدامات تیم رهبری و مدیریت نشان دهنده ترویجِ فرهنگ بیمار محوری در بیمارستان است.</t>
  </si>
  <si>
    <t>تصمیمات و اقدامات تیم رهبری و مدیریت نشان دهنده ترویج اخلاق بالینی و رفتار حرفه‏ ای در بیمارستان است.</t>
  </si>
  <si>
    <t>نظارت مستمر و مؤثر بر رعایت حقوق گیرندگان خدمت و رعایت اصول اخلاق حرفه ای برنامه‏ریزی و انجام می‏شود.</t>
  </si>
  <si>
    <t>هرگونه تعارض منافع با منشور حقوق بیمار در سطح بیمارستان شناسایی و با رویکرد بیمار محوری مدیریت می‏شود.</t>
  </si>
  <si>
    <t>اولویت بخشی به حقوق بیمار در تمام سطوح عملکردی بیمارستان مشهود است.</t>
  </si>
  <si>
    <t>رعایت اصول رفتار حرفه‏ ای و اخلاق بالینی در تمام سطوح عملکردی بیمارستان مشهود است.</t>
  </si>
  <si>
    <t>محور: رهبری و مدیریت کیفیت|استاندارد: بیمارستان درخصوص فعالیت و استفاده بهینه از ظرفیت‏های بستری عادی، ویژه و سرپایی اطمینان حاصل می‏نماید.</t>
  </si>
  <si>
    <t>استفاده بهینه از ظرفیت تخت‏ های بستری عادی، با رعایت اصول کیفیت و ایمنی بیمار برنامه‏ ریزی و بر اساس آن عمل می‏شود.</t>
  </si>
  <si>
    <t>استفاده بهینه از ظرفیت تخت‏های بستری در بخش‏های ویژه، با رعایت اصول کیفیت و ایمنی بیمار برنامه‏ ریزی و بر اساس آن عمل می‏شود.</t>
  </si>
  <si>
    <t>فضاهای درمانی مورد نیاز با توجه به ضوابط مربوط و رعایت اصول کیفیت و ایمنی بیمار تامین شده است.</t>
  </si>
  <si>
    <t>استفاده بهینه از ظرفیت ‏های اتاق عمل، با رعایت اصول کیفیت و ایمنی بیمار برنامه ‏ریزی و بر اساس آن عمل می‏شود.</t>
  </si>
  <si>
    <t>ارائه خدمات در بازه زمانی مورد انتظار، از طریق پیگیری امور بیماران و بر اساس نوع خدمات بستری مدیریت می‏شود.</t>
  </si>
  <si>
    <t>علل و عوامل بستری مجدد بیماران شناسایی و اقدامات اصلاحی/ برنامه بهبود مؤثر برنامه‏ ریزی و اجرا می‏شود.</t>
  </si>
  <si>
    <t>علل و عوامل ترخیص با رضایت و میل شخصی شناسایی و اقدامات اصلاحی/ برنامه بهبود مؤثر برنامه‏ ریزی و اجرا می‏شود.</t>
  </si>
  <si>
    <t>استفاده بهینه از ظرفیت گروه‏های پزشکی برای توسعه خدمات سرپایی، با رعایت اصول کیفیت و ایمنی بیمار برنامه‏ ریزی و انجام می‏شود.</t>
  </si>
  <si>
    <t>محور: رهبری و مدیریت کیفیت|استاندارد: بیمارستان از تامین منابع مالی و مدیریت هزینه‏ ها جهت استقرار و استمرار کیفیت خدمات، اطمینان حاصل می‏نماید.</t>
  </si>
  <si>
    <t>منابع و بودجه‏ های عملیاتی تخصیصی مطابق اهداف برنامه ‏های مربوط هزینه می‏شوند.</t>
  </si>
  <si>
    <t>افزایش درآمد بیمارستان در چارچوب ضوابط مربوط و رعایت اصول کیفیت و ایمنی بیمار برنامه‏ ریزی و مدیریت می‏شود.</t>
  </si>
  <si>
    <t>جذب منابع مالی/ سرمایه ای از محل مشارکت‏های مردمی/ موسسه ‏های خیریه بیمارستانی در چارچوب ضوابط مربوط صورت می‏ پذیرد.</t>
  </si>
  <si>
    <t>مدیریت هزینه ‏های خدمات گلوبال، در چارچوب ضوابط مربوط و رعایت اصول کیفیت و ایمنی بیمار صورت می‏پذیرد.</t>
  </si>
  <si>
    <t>الف-1-9-5* مدیریت هزینه ‏ها در سهم هتلینگ از خدمات پرستاری، در چارچوب ضوابط مربوط و رعایت اصول کیفیت و ایمنی بیمار صورت می‏پذیرد.</t>
  </si>
  <si>
    <t>تامین کالا / ملزومات و تجهیزات با رعایت اصول هزینه اثربخشی، کیفیت و ایمنی بیمار برنامه ریزی و انجام می‏شود.</t>
  </si>
  <si>
    <t>هیچ موردی از اختلال / تاخیر در روند ارائه خدمات به دلیل کمبود امکانات و منابع مشاهده نمی‏شود.</t>
  </si>
  <si>
    <t>محور: رهبری و مدیریت کیفیت|استاندارد: بیمارستان از مشارکت پیمانکاران و تامین کنندگان در تحقق نتایج مطلوب اطمینان حاصل می‏نماید.</t>
  </si>
  <si>
    <t>انتخاب پیمانکاران با لحاظ معیارهای کیفی به صورت مدون برنامه‏ریزی و انجام می‏شود.</t>
  </si>
  <si>
    <t>برای تحقق نتایج مطلوب، نظارت مستمر بر عملکرد پیمانکاران برنامه‏ریزی و انجام می‏شود.</t>
  </si>
  <si>
    <t>ارزیابی و انتخاب تامین کنندگان با لحاظ معیارهای معین برنامه‏ریزی شده و بر اساس آن اقدام می‏شود.</t>
  </si>
  <si>
    <t>پیمانکاران و تامین کنندگان مایل به تداوم همکاری و فعالیت در این بیمارستان هستند.</t>
  </si>
  <si>
    <t>بیمارستان در پیشگیری و کنترل بیماری‏های غیر واگیر مشارکت فعال و مؤثر دارد.</t>
  </si>
  <si>
    <t>بیمارستان در اجرای برنامه‏های بهداشت محیط و مدیریت پسماند با روش‏های نوین پیشگام و فعال است.</t>
  </si>
  <si>
    <t>بیمارستان در راستای اجرای استانداردهای بیمارستان سبز و ارتقاء سلامت در حیطه محیط زیست، برنامه داشته و بر اساس آن عمل می‏نماید.</t>
  </si>
  <si>
    <t xml:space="preserve">محور: مدیریت خطرِ حوادث و بلایا|استاندارد: الف-2-1	ارزیابی خطرِحوادث و بلایا انجام شده و بر اساس نتایج آن برنامه‏ ریزی و مدیریت می‏شود. </t>
  </si>
  <si>
    <t>الف-2-1-1ارزیابی سالیانه و اولویت‏بندی عوامل خطر آفرین داخلی و خارجی بیمارستان انجام شده‏است.</t>
  </si>
  <si>
    <t>الف-2-1-2ارزیابی سالیانه ایمنی بیمارستان در حوادث و بلایا در سه حیطه ایمنی عملکردی، سازه‏ای و غیر سازه‏ای انجام شده ‏است.</t>
  </si>
  <si>
    <t>الف-2-1-3بر اساس ارزیابی خطر و ایمنی بیمارستان و اولویت‏های مشخص شده، اقدامات پیشگیرانه برنامه‏ریزی و اجرا شده‏است.</t>
  </si>
  <si>
    <t>محور: مدیریت خطرِ حوادث و بلایا|استاندارد: الف-2-2	اقدامات پیشگیرانه برای ایمنی و امنیت زیرساخت‏های حیاتی و محیط بیمارستان برنامه‏ریزی و انجام می‏شود.</t>
  </si>
  <si>
    <t>الف-2-2-1اقدامات پیشگیری و کنترل آتش سوزی در بیمارستان برنامه‏ریزی و اجرا می‏شوند.</t>
  </si>
  <si>
    <t>الف-2-2-2ایمن سازی سطوح و ديوارها در محیط بیمارستان برنامه ‏ریزی و اجرا می‏شود.</t>
  </si>
  <si>
    <t>الف-2-2-3پله فرار با علائم راهنمای واضح، دارای نرده و پلکان در همه طبقات بیمارستان بدون هیچ مانعی قابل دسترسی است.</t>
  </si>
  <si>
    <t>الف-2-2-4آسانسورهای فعال تحت نظارت‏های مستمر ایمنی و فنی بوده و دارای گواهینامه استاندارد/ گواهی ایمنی از اداره کل استاندارد است.</t>
  </si>
  <si>
    <t>الف-2-2-5انبارهای بیمارستان با شیوه ایمن مدیریت می‏شوند.</t>
  </si>
  <si>
    <t>الف-2-2-6حوادث در بیمارستان گزارش، بررسی، تحلیل شده و اقدامات اصلاحی/ برنامه بهبود مؤثر طراحی و اجرا می‏شود.</t>
  </si>
  <si>
    <t>الف-2-2-7هرگونه تغییر کاربری در بیمارستان با رعایت اصول ایمنی و مقررات مرتبط انجام می¬شود.</t>
  </si>
  <si>
    <t>الف-2-2-8بیمارستان در خصوص پدافند غیر عامل اقدامات امنیتی را برنامه‏ ریزی و اجرا می‏نماید.</t>
  </si>
  <si>
    <t>محور: مدیریت خطرِ حوادث و بلایا|استاندارد: الف-2-3	برنامه ارزیابی، نگهداری و راهبری ایمن سیستم‏های مکانیکی و الکتریکی تدوین شده و اجرا می‏شود.</t>
  </si>
  <si>
    <t>الف-2-3-1انرژی الکتریکی مستمر با شرایط ایمن برای بیمارستان برنامه‏ ریزی و تامین می‏شود.</t>
  </si>
  <si>
    <t>الف-2-3-2توزيع انرژي الکتريکي بيمارستان با رعایت اصول ایمنی و الزامات مربوط برنامه‏ ریزی و اجرا می‏شود.</t>
  </si>
  <si>
    <t>الف-2-3-3ارزیابی، نگهداری و راهبری سامانه‏های سرمایشی، گرمایشی و تهویه بیمارستان برنامه‏ریزی و اجرا می‏شود.</t>
  </si>
  <si>
    <t>الف-2-3-4ارزیابی، نگهداری و راهبری سامانه های تامین بخار بیمارستان برنامه‏ ریزی و اجرا می‏شود.</t>
  </si>
  <si>
    <t>الف-2-3-5ارزیابی، نگهداری و راهبری سامانه‏ های آب‏رسانی بیمارستان برنامه ‏ریزی و اجرا می‏شود.</t>
  </si>
  <si>
    <t>الف-2-3-6منابع تغذیه بدون وقفه جریان برق جهت تجهیزات حیاتی، تامین شده و استفاده می‏شوند.</t>
  </si>
  <si>
    <t>محور: مدیریت خطرِ حوادث و بلایا|استاندارد: الف-2-4	برنامه آمادگی و پاسخ مؤثر و به موقع به حوادث و بلایا تدوین شده و بر اساس آن عمل می‏شود.</t>
  </si>
  <si>
    <t>الف-2-4-1برنامه‏ های آمادگی و پاسخ به حوادث و بلایا با شرایط ازدحام مصدومین، برنامه ‏ریزی و اجرا می‏شوند.</t>
  </si>
  <si>
    <t>الف-2-4-2برنامه‏ های آمادگی و پاسخ به عوامل خطرآفرین اولویت دار بیمارستان، برنامه ‏ریزی و اجرا می‏شوند.</t>
  </si>
  <si>
    <t>الف-2-4-3افزایش ظرفیت بیمارستان در حوزه‏های "فضای فیزیکی، تجهیزات پزشکی و نیروی انسانی" برنامه‏ریزی شده است.</t>
  </si>
  <si>
    <t>الف-2-4-4آموزش و تمرین‏ های شبیه سازی شده حوادث و بلایا با تدوین سناریو، برنامه ‏ریزی و انجام می‏شود.</t>
  </si>
  <si>
    <t>الف-2-4-5نحوه فعال‏سازی برنامه پاسخ در زمان حوادث، برنامه ‏ریزی و مدیریت می‏شود.</t>
  </si>
  <si>
    <t>الف-2-4-6نحوه تخلیه بیمارستان در زمان حادثه، برنامه‏ریزی شده و بر اساس آن عمل می‏شود.</t>
  </si>
  <si>
    <t>محور: مدیریت خطرِ حوادث و بلایا|استاندارد: الف-2-5	تداوم خدمات حیاتی و برنامه بازیابی پس از حوادث و بلایا پیش بینی شده و بر اساس آن عمل می‏شود.</t>
  </si>
  <si>
    <t>الف-2-5-1تداوم ارائه خدمات درمانی حیاتی بیمارستان، برنامه ‏ریزی شده و بر اساس آن عمل می‏شود.</t>
  </si>
  <si>
    <t>الف-2-5-2تحلیل عملکرد بیمارستان پس از انجام تمرین‏ها و یا بروز حوادث داخلی و خارجی انجام شده و اقدامات اصلاحی مؤثر انجام می‏شود.</t>
  </si>
  <si>
    <t>الف-2-5-3برنامه بازیابی و برگشت به حالت عادی پس از حادثه تدوین شده و بر اساس آن عمل می‏شود.</t>
  </si>
  <si>
    <t>محور: مدیریت منابع انسانی و سلامت حرفه ای|استاندارد: الف-3-1	کارکنان بر اساس ضوابط و مقررات مربوط و احراز توانمندی‏های لازم برای هر یک از مشاغل بکارگیری می‏شوند.</t>
  </si>
  <si>
    <t>الف-3-1-1بکارگیری کارکنان بر اساس ضوابط و مقررات مربوط، شرح شغل و شرایط احراز صورت می‏پذیرد.</t>
  </si>
  <si>
    <t>الف-3-1-2توانمندی‏های عمومی و اختصاصی برای هریک از مشاغل تعیین شده است و بکارگیری کارکنان بر اساس آن صورت می‏پذیرد.</t>
  </si>
  <si>
    <t>الف-3-1-3حداقل مهارت‏های ارتباطی برای کارکنان مرتبط با مراجعین و بیماران، ارزیابی و پیش از بکارگیری ‏آن‏ها احراز می‏شود.</t>
  </si>
  <si>
    <t>محور: مدیریت منابع انسانی و سلامت حرفه ای|استاندارد: الف-3-2	توانمندسازی کارکنان بر اساس آموزش‏های هدفمند، برنامه ‏‏ریزی و اجرا می‏‏شود.</t>
  </si>
  <si>
    <t>الف-3-2-1برنامه‏ ریزی آموزشی سالیانه بر اساس برنامه توسعه فردی و نیازسنجی آموزشی برنامه ‏ریزی و اجرا می‏شود.</t>
  </si>
  <si>
    <t>الف-3-2-2کتابچه توجیهی برای معرفی شرایط عمومی و موارد اختصاصی هر بخش/ واحد و مقررات اداری و مالی در دسترس کارکنان است.</t>
  </si>
  <si>
    <t>الف-3-2-3جانشین پروری و انتقال تجربیات و اطلاعات بین کارکنان، برنامه ‏ریزی و بر اساس آن اقدام می‏شود.</t>
  </si>
  <si>
    <t>الف-3-2-4اثربخشی برنامه‏های آموزشی در حیطه آگاهی و مهارت، ارزیابی و بر اساس نتایج آن اقدامات اصلاحی مؤثر برنامه‏ریزی و اجرا می‏شوند.</t>
  </si>
  <si>
    <t>الف-3-2-5کنگره ‏ها و همایش‏های علمی اطلاع رسانی شده و از حضور کارکنان در دوره ‏های بازآموزی و آموزش مداوم پزشکان حمایت می‏شود.</t>
  </si>
  <si>
    <t xml:space="preserve">محور: مدیریت منابع انسانی و سلامت حرفه ای|استاندارد: الف-3-3	ارزشیابی و نظارت بر عملکرد کارکنان در مسیر ارتقاء و توسعه، برنامه‏ ریزی و مدیریت می‏شود. </t>
  </si>
  <si>
    <t>الف-3-3-1کنترل ‏های انضباطی بر اساس ارزیابی مستمر کارکنان برنامه ‏ریزی شده و با رعایت قوانین و مقررات مرتبط اجرا می‏شوند.</t>
  </si>
  <si>
    <t>الف-3-3-2نتایج ارزشیابی سالیانه کارکنان، در طراحی برنامه آموزشی و ارتقاء شغلی کارکنان استفاده می‏شوند.</t>
  </si>
  <si>
    <t>الف-3-3-3شایستگی کارکنان بر اساس معیار‏های معین ارزیابی شده و نتایج آن ملاک ارتقای شغلی کارکنان است.</t>
  </si>
  <si>
    <t>الف-3-3-4کارکنان نمونه، بر اساس عوامل کلیدی معین و مؤثر بر کیفیت کار، شناسایی شده و مورد تشویق قرار می‏گیرند.</t>
  </si>
  <si>
    <t>محور: مدیریت منابع انسانی و سلامت حرفه ای|استاندارد: الف-3-4	بیمارستان برای حمایت از کارکنان برنامه‏ های مدون داشته و بر اساس آن عمل می‏نماید.</t>
  </si>
  <si>
    <t>الف-3-4-1اصل محرمانه بودن و امنیت اطلاعات کارکنان و سطح بندی دسترسی به این اطلاعات رعایت می‏شود.</t>
  </si>
  <si>
    <t>الف-3-4-2اطلاعات مربوط به مرخصی و سوابق حوادث شغلی احتمالی کارکنان، به تفکیک بخش‏ها / واحد‏ها، در واحد منابع انسانی نگهداری می‏شوند.</t>
  </si>
  <si>
    <t>الف-3-4-3عملکرد و تصمیمات تیم مدیریت و رهبری نشان دهنده ارزش گذاری، توسعه و حمایت از کارکنان است.</t>
  </si>
  <si>
    <t>الف-3-4-4رضایت کارکنان حداقل دو بار در سال و با فاصله شش ماه ارزیابی و بر اساس نتایج آن، اقدامات اصلاحی/ برنامه بهبود مؤثر اجرا می‏شود.</t>
  </si>
  <si>
    <t>الف-3-4-5رضایت کارکنان در بیمارستان به نحوی است که اشتغال در این مرکز را به سایرین توصیه می‏نمایند.</t>
  </si>
  <si>
    <t>الف-3-4-6امکانات رفاهی بر اساس شاخص ‏های مبتنی بر شواهد عینی و ضوابط مربوط، به کارکنان تعلق می‏گیرد.</t>
  </si>
  <si>
    <t>الف-3-4-7تعلق سازمانی در میان کارکنان مشهود بوده و رده‏های مختلف شغلی نسبت به موفقیت سازمان احساس مسئولیت می‏نمایند.</t>
  </si>
  <si>
    <t>الف-3-4-8* بیمارستان در قبال عملکرد/ نقش کارکنان در وقایع ناخواسته ناشی از ارائه خدمات/ مراقبت مبتنی بر فرهنگ ایمنی بیمار اقدام می‏نماید.</t>
  </si>
  <si>
    <t xml:space="preserve">محور: مدیریت منابع انسانی و سلامت حرفه ای|استاندارد: الف-3-5	بهبود شرایط و سالم سازی محیط کار، برنامه‏ریزی شده و بر اساس آن اقدام می‏شود. </t>
  </si>
  <si>
    <t>الف-3-5-1وسایل حفاظت فردی و راهنماهای تصویری متناسب با فعالیت بخش‏ها/ واحد‏های مختلف در دسترس بوده و به نحوه صحیح استفاده می‏شوند.</t>
  </si>
  <si>
    <t>الف-3-5-2عوامل زیان آور شیمیایی محیط کار شناسایی و مدیریت می‏شوند.</t>
  </si>
  <si>
    <t>الف-3-5-3عوامل زیان آور فیزیکی محیط کار شناسایی و مدیریت می‏شوند.</t>
  </si>
  <si>
    <t>الف-3-5-4عوامل زیان آور بیولوژیکی محیط کار شناسایی و مدیریت می‏شوند.</t>
  </si>
  <si>
    <t>الف-3-5-5عوامل زیان آور ارگونومیک محیط کار شناسایی و مدیریت می‏شوند.</t>
  </si>
  <si>
    <t xml:space="preserve">محور: مدیریت منابع انسانی و سلامت حرفه ای|استاندارد: الف-3-6	حوادث شغلی در سطح بیمارستان پیشگیری و مدیریت می‏شوند. </t>
  </si>
  <si>
    <t>الف-3-6-1برنامه ایمنی شیمیایی به صورت مدون در سطح بیمارستان اجرا و مدیریت می‏شود.</t>
  </si>
  <si>
    <t>الف-3-6-2حوادث شغلی کارکنان با حمایت بیمارستان کنترل و مدیریت می‏شوند.</t>
  </si>
  <si>
    <t>الف-3-6-3پیشگیری از وقوع حوادث و شبه حوادث شغلی برنامه ‏ریزی و بر اساس آن اقدام می‏شود.</t>
  </si>
  <si>
    <t>محور: مدیریت منابع انسانی و سلامت حرفه ای|استاندارد: الف-3-7	بیماری‏های شغلی در سطح بیمارستان پیشگیری و مدیریت می‏شوند.</t>
  </si>
  <si>
    <t>الف-3-7-1شناسایی و ارزیابی گروه‏های شغلی در معرض بیماری‏های شغلی در بخش‏ها / واحدها برنامه ‏ریزی و انجام می‏شود.</t>
  </si>
  <si>
    <t>الف-3-7-2بیماری‏های شغلی شناسایی شده با حمایت بیمارستان مدیریت می‏شوند.</t>
  </si>
  <si>
    <t>محور: فناوری و مدیریت اطلاعات سلامت|استاندارد: الف-5-1	سامانه اطلاعات بیمارستان با قابلیت‏ های مورد انتظار فعال است.</t>
  </si>
  <si>
    <t>الف-5-1-1سامانه اطلاعات بیمارستانی گواهی ارزیابی عملکرد، مورد تائید وزرات بهداشت را اخذ نموده است.</t>
  </si>
  <si>
    <t>الف-5-1-2سامانه اطلاعات بیمارستانی امکان پشتیبانی و ارائه اقلام اطلاعاتی مطابق ضوابط مربوط را برای بیماران فراهم می‏نماید.</t>
  </si>
  <si>
    <t>الف-5-1-3سامانه اطلاعات بیمارستانی امکان ارائه اطلاعاتِ ارائه دهندگان خدمت را فراهم می‏نماید.</t>
  </si>
  <si>
    <t>الف-5-1-4سامانه اطلاعات بیمارستان مطابق ضوابط و مقررات با سامانه‏های ملی وزرات بهداشت، تبادل اطلاعات می‏نماید.</t>
  </si>
  <si>
    <t>الف-5-1-5سامانه اطلاعات بیمارستانی امکان بازیابی اطلاعات بیماران را فراهم می‏نماید.</t>
  </si>
  <si>
    <t>الف-5-1-6سامانه اطلاعات بیمارستانی گواهی تبادل داده با درگاه یکپارچه تبادل اطلاعات سلامت را اخذ نموده است.</t>
  </si>
  <si>
    <t>الف-5-1-7سامانه اطلاعات بیمارستانی امکان گزارش ‏سازی و گزارش ‏گیری از انواع اطلاعات پرونده پزشکی بیماران را فراهم می‏نماید.</t>
  </si>
  <si>
    <t>الف-5-1-8سامانه ‏های اطلاعات بیمارستانی امکان گزارش سازی و گزارش‏گیری از انواع اطلاعات مدیریتی را فراهم می‏نماید.</t>
  </si>
  <si>
    <t>محور: فناوری و مدیریت اطلاعات سلامت|استاندارد: الف-5-2	بیمارستان از ورود صحیح و کامل داده ‏ها اطمینان حاصل می‏نماید.</t>
  </si>
  <si>
    <t>الف-5-2-1بر اساس شیوه‏ای مدون، ورود صحیح داده ‏ها در سامانه اطلاعات بیمارستانی نظارت و کنترل می‏شود.</t>
  </si>
  <si>
    <t>الف-5-2-2داده‏ های مرتبط با فقره ‏های اطلاعاتی سامانه آمار و اطلاعات بیمارستانی، بر اساس ضوابط مربوط ثبت و به روز رسانی می‏شود.</t>
  </si>
  <si>
    <t>محور: فناوری و مدیریت اطلاعات سلامت|استاندارد: الف-5-3	نگهداشت تجهیزات سخت افزاری و نرم افزارها برنامه ‏ریزی و بر اساس آن عمل می‏شود.</t>
  </si>
  <si>
    <t>الف-5-3-1پشتیبانی از برنامه‏ ها و سامانه‏ های نرم افزاری برنامه‏ ریزی و انجام می‏شود.</t>
  </si>
  <si>
    <t>الف-5-3-2نگهداشت و پشتیبانی از تجهیزات سخت افزاری برنامه‏ ریزی و انجام می‏شود.</t>
  </si>
  <si>
    <t>محور: فناوری و مدیریت اطلاعات سلامت|استاندارد: الف-5-4	 امنیت داده‏ ها برنامه ‏ریزی و بر اساس آن عمل می‏شود.</t>
  </si>
  <si>
    <t>الف-5-4-1سطوح دسترسی به اطلاعات بیماران با شرایط و معیار‏های معین و مبتنی بر اصل محرمانگی برنامه ‏ریزی و رعایت می‏شود.</t>
  </si>
  <si>
    <t>الف-5-4-2سامانه اطلاعات بیمارستانی دارای گواهی مورد تائید وزرات بهداشت در زمینه امنیت برنامه است.</t>
  </si>
  <si>
    <t>محور: فناوری و مدیریت اطلاعات سلامت|استاندارد: الف-5-5	بیمارستان از فرآیند تشکیل و تکمیل پرونده‏ های پزشکی بیماران اطمینان حاصل می‏نماید.</t>
  </si>
  <si>
    <t>الف-5-5-1* پذیرش تمامی مراجعین و بیماران با کد اختصاصی الکترونیک و با قابلیت بازیابی در مراجعه‏ های بعدی صورت می‏پذیرد.</t>
  </si>
  <si>
    <t>الف-5-5-2ثبت اطلاعات پرونده بیماران با استفاده از فرم‏ های ابلاغی دارای شناسه کشوری صورت می‏پذیرد.</t>
  </si>
  <si>
    <t>الف-5-5-3محل نگهداری سوابق پرونده ‏های پزشکی بر اساس ضوابط مربوط است.</t>
  </si>
  <si>
    <t>الف-5-5-4خلاصه برداری و امحاء پرونده‏ های پزشکی پس از دوره زماني مقرر، بر اساس ضوابط مربوط است.</t>
  </si>
  <si>
    <t>الف-5-5-5پرونده ‏های پزشکی حین فرآیند ترخیص و در بخش‏های بالینی از نظر کمی بازبینی شده و اقدامات اصلاحی مؤثر به عمل می ‏آید.</t>
  </si>
  <si>
    <t>الف-5-5-6بازبینی کمی و کیفی تعداد معینی از پرونده‏ های پزشکی، پس از ترخیص انجام شده و در صورت نیاز اقدامات اصلاحی مؤثر به عمل می‏‏ آید.</t>
  </si>
  <si>
    <t>الف-5-5-7فرآیندی معین برای کنترل و صیانت از پرونده ‏های بالینی در نقل و انتقال بین بخش‏ها / واحدها برنامه ‏ریزی و بر اساس آن اقدام می‏شود.</t>
  </si>
  <si>
    <t>الف-5-5-8کد گذاری پرونده‏ های بالینی بر اساس طبقه بندی بین ‏المللی بیماری‏ها و ضوابط مربوط انجام می‏شوند.</t>
  </si>
  <si>
    <t>الف-5-5-9 قابلیت ردیابی مراجعه‏ های قبلی بیماران بر اساس کد ملی در سامانه اطلاعات بیمارستانی در تمامی بخش‏ها / واحدها فراهم است.</t>
  </si>
  <si>
    <t>محور: فناوری و مدیریت اطلاعات سلامت|استاندارد: الف-5-6	بیمارستان در راستای الکترونیک نمودن خدمات برنامه ‏ریزی نموده و بر اساس آن عمل می‏نماید.</t>
  </si>
  <si>
    <t>الف-5-6-1مراحل پیاده‏ سازی برنامه نظام الکترونیک ارجاع بیماران در بیمارستان، مطابق ضوابط مربوط برنامه‏ ریزی شده و اجرا می‏شوند.</t>
  </si>
  <si>
    <t>الف-5-6-2مراحل پیاده ‏سازی برنامه استحقاق سنجی الکترونیک در بیمارستان، مطابق ضوابط مربوط برنامه ریزی شده و اجرا می‏شوند.</t>
  </si>
  <si>
    <t>الف-5-6-3* مراحل پیاده ‏سازی برنامه نسخه نویسی الکترونیک در بیمارستان، مطابق ضوابط مربوط برنامه‏ ریزی شده و اجرا می‏شوند.</t>
  </si>
  <si>
    <t>الف-5-6-4مراحل پیاده ‏سازی برنامه بازخورد الکترونیک بیماران در نظام ارجاع، مطابق ضوابط مربوط برنامه‏ ریزی شده و اجرا می‏شوند.</t>
  </si>
  <si>
    <t>الف-5-6-5فرایند الکترونیک نمودن فرم ‏ها، ثبت و بایگانی خدمات در بیمارستان برنامه ‏ریزی شده و اجرا می‏شود.</t>
  </si>
  <si>
    <t>الف4-1-4* توزیع و چینش کارکنان گروه پرستاری با استفاده از روش‏های علمی برآورد کمی و کیفی صورت می‏پذیرد.</t>
  </si>
  <si>
    <t>الف4-1-5* شیوه ‏های اجرایی و نحوه چیدمان کارکنان پرستاری، مانع مراقبت‏های مستقیم پرستاری نمی‏شوند.</t>
  </si>
  <si>
    <t>محور: مدیریت خدمات پرستاری|استاندارد: الف-4-3	مدیریت پرستاری بر روند مراقبت و درمان، نظارت مؤثر می‏نماید.</t>
  </si>
  <si>
    <t>الف-4-3-1گزارش‏های بیست و چهار ساعته سوپروایزرها به صورت روزانه توسط تیم رهبری و مدیریت بررسی و اقدامات اصلاحی لازم به عمل می‏آید.</t>
  </si>
  <si>
    <t>الف-4-3-2 نظارت مستمر بر نحوه ارائه مراقبت‏های پرستاری انجام شده و در صورت نیاز اقدامات اصلاحی مؤثر به عمل می ‏آید.</t>
  </si>
  <si>
    <t>الف-4-3-3مدیریت پرستاری بر نحوه تکمیل پرونده‏های پزشکی در حین بستری نظارت می‏نماید و در صورت لزوم اقدامات اصلاحی مؤثر به عمل می‏آورد.</t>
  </si>
  <si>
    <t>الف-4-3-4* مدیریت پرستاری بر روند اعزام و ارجاع بیماران برابر ضوابط مربوط و رعایت اصول ایمنی بیمار نظارت می‏نماید.</t>
  </si>
  <si>
    <t>الف-4-3-5مدیریت پرستاری برای بهبود روند تعامل بین بخش‏های بالینی و تعامل با سایر واحدها، برنامه‏ریزی نموده و بر اساس آن اقدام می‏نماید.</t>
  </si>
  <si>
    <t>الف-4-3-6عملکرد مدیریت پرستاری نشان دهنده استفاده از خرد جمعی و ترویج کارگروهی در دفتر مدیریت پرستاری است.</t>
  </si>
  <si>
    <t>محور: مدیریت تجهیزات پزشکی|استاندارد: الف-7-1	بیمارستان از تامین ایمن گازهای طبی برای استفاده بیماران اطمینان حاصل می‏نماید.</t>
  </si>
  <si>
    <t>الف-7-1-1* در بدو ورود انواع کپسول گازهای طبی به بیمارستان، نوع گاز و خلوص گاز اکسیژن بررسی شده و نتایج آن ثبت می‏شود.</t>
  </si>
  <si>
    <t>الف-7-1-2* تهیه، نگهداری و حمل و نقل کپسول‏های طبی مطابق ضوابط ایمنی مربوط انجام می‏شود.</t>
  </si>
  <si>
    <t>الف-7-1-3* نحوه نشانه گذاری و رنگ بندی کپسول انواع گازهای طبی، مطابق ضوابط مربوط بررسی شده و از هیچ گونه پوشش استفاده نمی‏شود.</t>
  </si>
  <si>
    <t>الف-7-1-4* اکسیژن با فشار، جریان و خلوص مورد انتظار برای بیمار تامین شده و مدیریت تجهیزات پزشکی بر کیفیت آن نظارت می‏نماید.</t>
  </si>
  <si>
    <t>محور: مدیریت تجهیزات پزشکی|استاندارد: الف-7-2	تامین تجهیزات پزشکی بر اساس اصول فنی و رعایت ضوابط مربوط برنامه‏ ریزی و مدیریت می‏شود.</t>
  </si>
  <si>
    <t>الف-7-2-1* تجهیزات پزشکی فراخوان شده جمع آوری و از گردش کار خارج می‏شوند.</t>
  </si>
  <si>
    <t>الف-7-2-2خرید و ارتقای تجهیزات پزشکی سرمایه ای مبتنی بر صرفه و صلاح و رعایت الزامات قانونی و ملاحظات فنی انجام می‏شود.</t>
  </si>
  <si>
    <t>الف-7-2-3* تجهیزات ضروری هر یک از بخش‏ها / واحدها تامین شده و در صورت نیاز تجهیزات پشتیبان آماده به‏کار جایگزین می‏شوند.</t>
  </si>
  <si>
    <t>الف-7-2-4در راستای افزایش سرعت، دقت و صحت خدمات تشخیصی، از تجهیزات با تکنولوژی پیشرفته و به روز استفاده می‏شود.</t>
  </si>
  <si>
    <t>الف-7-2-5در راستای ارتقای کیفیت خدمات بالینی، کاهش عوارض و کاهش مدت مراقبت، از تجهیزات با تکنولوژی پیشرفته و به روز استفاده می‏شود.</t>
  </si>
  <si>
    <t>محور: مدیریت تجهیزات پزشکی|استاندارد: الف-7-3	پایش، نگهداری، ارزیابی و کاربری صحیح تجهیزات پزشکی برنامه‏ریزی و مدیریت می‏شود.</t>
  </si>
  <si>
    <t>الف-7-3-1اطلاعات شناسنامه ‏ای، کنترل کیفی، نگهداری پیشگیرانه، تعمیرات و سرویس‏های دوره‏ای تجهیزات پزشکی به روز بوده و در دسترس است.</t>
  </si>
  <si>
    <t>الف-7-3-2انبارش و اسقاط تجهیزات پزشکی مطابق ضوابط مربوط انجام می‏شود.</t>
  </si>
  <si>
    <t>الف-7-3-3تعمیرات تجهیزات پزشکی از طریق شرکت‏های نمایندگی / ثالث مجاز انجام می‏شود.</t>
  </si>
  <si>
    <t>الف-7-3-4* نگهداری پیشگیرانه براساس بازدیدهای میدانی دوره‏ای برای تجهیزات پزشکی برنامه ‏ریزی و بر اساس آن اقدامات اصلاحی مؤثر به عمل می‏آید.</t>
  </si>
  <si>
    <t>الف-7-3-5سرویس‏ های دوره‏ای تجهیزات حیاتی و سرمایه ای توسط شرکت‏های مجاز در قالب قرارداد، برنامه‏ ریزی و در تاریخ مقرر انجام می‏شوند.</t>
  </si>
  <si>
    <t>الف-7-3-6کنترل کیفی دوره‏ای تجهیزات پزشکی مطابق ضوابط مربوط برنامه‏ ریزی و اجرا می‏شود.</t>
  </si>
  <si>
    <t>الف-7-3-7* کاربران دائم و موقت در نوبت ‏های کاری، بر اساس اصول نگهداشت و کاربری صحیح و ایمن از تجهیزات پزشکی استفاده می‏نمایند.</t>
  </si>
  <si>
    <t>الف-7-3-8* تجهیزات پزشکی غیر فعال/ معیوب، نشانه ‏گذاری شده و از جریان کار خارج می‏شوند.</t>
  </si>
  <si>
    <t>محور: مدیریت تجهیزات پزشکی|استاندارد: الف-7-4	بیمارستان از انجام دیالیز بیماران با استفاده از تجهیزات استاندارد اطمینان حاصل می‏نماید.</t>
  </si>
  <si>
    <t>الف-7-4-1مشخصات فني و خدمات پشتیبانی دستگاه‏های همودیالیز، صافي هاي مصرفی و دستگاه‏های تصفیه اسمز معکوس مطابق ضوابط مربوط است.</t>
  </si>
  <si>
    <t>الف-7-4-2کنترل کیفیت آب دستگاه‏های تصفیه اسمز معکوس انجام می‏شود و در صورت هرگونه عدم انطباق اقدامات اصلاحی مؤثر به عمل می‏ آید.</t>
  </si>
  <si>
    <t>ب-7-1-1* بخش تصویر برداری دارای فضای مستقل فیزیکی و هشدارهای ایمنی لازم است.</t>
  </si>
  <si>
    <t>ب-7-1-3مسئول فیزیک بهداشت بیمارستان از شرح وظایف محوله طبق ضوابط سازمان انرژی اتمی ایران اطلاع دارد و بر اساس آن عمل می‏نماید.</t>
  </si>
  <si>
    <t>ب-7-2-1مسئول پذیرش تصویربرداری اطلاعات لازم را در زمان پذیرش بیماران اخذ و ثبت می‏نماید.</t>
  </si>
  <si>
    <t>ب-7-3-2* نتایج تصویربرداری بدون اختلال/ تاخیر در روند تشخیص و درمان در اختیار پزشکان قرار می‏گیرد.</t>
  </si>
  <si>
    <t>ب-7-3-3کیفیت نتایج تصویربرداری، بررسی و در صورت عدم انطباق، علل و عوامل تحلیل، در سوابق ثبت و از تکرار عدم انطباق پیشگیری می‏شود.</t>
  </si>
  <si>
    <t>ب-7-3-4نظارت مستمر مسئول فنی بخش تصویربرداری با حمایت مدیریت و رهبری منجر به اقدامات اصلاحی/ برنامه بهبود مؤثر می‏شود.</t>
  </si>
  <si>
    <t>ب-7-3-5* موارد بحراني تصویربرداری شناسایی شده و قبل از هرگونه کنترل مجدد، در خصوص اعلام اضطراری نتیجه به بخش مربوط اقدام می‏شود.</t>
  </si>
  <si>
    <t>ب-7-3-6کالیبراسیون اختصاصی CT , MRI،رادیو گرافی، فلوروسکوپی و سونوگرافی بر اساس توصیه کارخانه سازنده توسط افراد مجاز اجرا می‏شود.</t>
  </si>
  <si>
    <t>ب-7-3-7سامانه اطلاعات بیمارستان امکان اتصال به سامانه ارتباطی ذخیره تصاویر را دارد و تجهیزات تصویربرداری دارای خروجی دیجیتال استاندارد است.</t>
  </si>
  <si>
    <t>محور: تامین تسهیلات برای گیرنده خدمت|استاندارد: ج-1-1	بیمارستان تسهیلات لازم برای اطلاع رسانی به گیرندگان خدمت را فراهم می‏نماید.</t>
  </si>
  <si>
    <t>ج-1-1-1تسهيلات لازم براي دسترسي بيمار/ ولي قانوني به پزشك معالج و اعضاي اصلي گروه پزشكي فراهم است.</t>
  </si>
  <si>
    <t>ج-1-1-2خبرهای ناگوار پزشکی با رعایت اصول اخلاق بالینی و روش‏های از پیش تعیین شده با بیمار/ ولی قانونی در میان گذاشته می‏شود.</t>
  </si>
  <si>
    <t>ج-1-1-3اطلاع رسانی و ارتباط مؤثر و اطمینان بخش با بیماران توسط تیم درمان برنامه‏ ریزی شده و اجرا می‏شود.</t>
  </si>
  <si>
    <t>ج-1-1-4کارکنان مختلف به تفکیک مشاغل بر اساس پوشش و کارت شناسایی برای بیماران و مراجعین قابل شناسایی هستند.</t>
  </si>
  <si>
    <t>ج-1-1-5قبل از اقدامات تشخیصی درمانی تهاجمی اطلاعات لازم در اختیار بیمار/ ولی قانونی قرار می‏گیرد و رضایت آگاهانه اخذ می‏شود.</t>
  </si>
  <si>
    <t>ج-1-1-6صدای سیستم اطلاع رسانی بلندگو / پیجر در سراسر بیمارستان به صورت واضح قابل شنیدن است.</t>
  </si>
  <si>
    <t>ج-1-1-7* هر گونه خسارت جسمی، روحی-روانی و مالی ناشی از ارائه خدمات، به اطلاع بیمار/ خانواده رسیده و در صورت لزوم جبران می‏شود.</t>
  </si>
  <si>
    <t>ج-1-1-8در فواصل زمانی مشخص، اثربخش بودن و کفایت اطلاعات ارائه شده به بیماران ارزیابی و اقدامات اصلاحی مؤثر به عمل می‏ آید.</t>
  </si>
  <si>
    <t xml:space="preserve">محور: تامین تسهیلات برای گیرنده خدمت|استاندارد: ج-1-2	دسترسی بیماران به مسیرهای ورودی و داخلی بیمارستان تسهیل شده است. </t>
  </si>
  <si>
    <t>ج-1-2-1دسترسی بیماران و مراجعین کم توان جسمی در سطح بیمارستان به بخش‏ها / واحدها تسهیل شده است.</t>
  </si>
  <si>
    <t>ج-1-2-2دسترسی بیماران و مراجعین در داخل و خارج از اورژانس تسریع و تسهیل شده است.</t>
  </si>
  <si>
    <t>محور: تامین تسهیلات برای گیرنده خدمت|استاندارد: ج-1-3	ملاقات خانواده ‏ها به صورت تسهیل شده برنامه‏ ریزی و اجرا می‏شود.</t>
  </si>
  <si>
    <t>ج-1-3-1ملاقات بیماران با رعایت تکریم انسانی مراجعین و حسن برخورد در چارچوب ضوابط تسهیل شده است.</t>
  </si>
  <si>
    <t>ج-1-3-2* ملاقات بیماران بستری در بخش‏های ویژه و ایزوله با رعایت اصول ایمنی بیمار و پیشگیری و کنترل عفونت تسهیل شده است.</t>
  </si>
  <si>
    <t>ج-1-3-3* يك محل مطمئن خارج از ساختمان جهت ملاقات بيماران در بخش روانپزشكي و ملاقات كنندگان پیش بینی شده است.</t>
  </si>
  <si>
    <t xml:space="preserve">محور: تامین تسهیلات برای گیرنده خدمت|استاندارد: ج-1-4	فرایندهای پذیرش و ترخیص به صورت تسهیل شده ارائه می‏شود. </t>
  </si>
  <si>
    <t>ج-1-4-1واحدهای پذيرش و ترخيص در معرض دید مراجعین است و فضای انتظار متناسب با تعداد مراجعین پیش بینی شده است.</t>
  </si>
  <si>
    <t>ج-1-4-2ضوابط و هزینه‏ های قابل پیش بینی، در زمان پذیرش به بیماران اطلاع رسانی می‏شود.</t>
  </si>
  <si>
    <t>ج-1-4-3فرآیند پذیرش، به صورت تسهیل شده و در حداقل زمان برنامه‏ ریزی و اجرا می‏شود.</t>
  </si>
  <si>
    <t>ج-1-4-4فرآیند ترخیص، به صورت تسهیل شده و در حداقل زمان برنامه ‏ریزی و اجرا می‏شود.</t>
  </si>
  <si>
    <t>ج-1-4-5ترخیص بدون نیاز به هرگونه مراجعه بیمار / همراه به واحدهای مالی و ترخیص انجام می‏شود.</t>
  </si>
  <si>
    <t>محور: تامین تسهیلات برای گیرنده خدمت|استاندارد: ج-1-5	مددکاری اجتماعی در بیمارستان برنامه ریزی و مدیریت می‏شود.</t>
  </si>
  <si>
    <t>ج-1-5-1مددکار اجتماعی نیازهای مددجویان را شناسایی و برای بیماران آسیب پذیر اجتماعی برنامه ‏های حمایتی دارد.</t>
  </si>
  <si>
    <t>ج-1-5-2جذب و حمایت خیرین برای تامین هزینه مددجویان برنامه‏ ریزی و انجام می‏شود.</t>
  </si>
  <si>
    <t>ج-1-5-3مددکاری و حمایت از مددجویان در صورت لزوم و در موارد خاص پس از ترخیص از بیمارستان برنامه‏ ریزی و ادامه می‏یابد.</t>
  </si>
  <si>
    <t xml:space="preserve">محور: تامین تسهیلات برای گیرنده خدمت|استاندارد: ج-1-6	بیمارستان خدمات تشخیصی و درمانی مورد نیاز بیماران را تامین می‏نماید. </t>
  </si>
  <si>
    <t>ج-1-6-1بیمارستان بدون هرگونه گزینش/ انتخاب، به مراجعین و بیماران ارائه خدمت می‏نماید.</t>
  </si>
  <si>
    <t>ج-1-6-2بیمارستان در تامین دارو، تجهیزات و ملزومات مورد نیاز بیماران متعهد و پاسخگو است.</t>
  </si>
  <si>
    <t>ج-1-6-3بیمارستان در تامین خدمات تشخیصی و درمانی مورد نیاز بیماران متعهد و پاسخگو است.</t>
  </si>
  <si>
    <t>ج-1-6-4بیمارستان از بیمار/ همراه در روند مراقبت و پیگیری امور تشخیصی و درمانی در بخش‏های بستری و اورژانس، استفاده نمی‏ نماید.</t>
  </si>
  <si>
    <t>ج-1-6-5در صورت درخواست گیرنده خدمت، با اطلاع و هماهنگی پزشک معالج، تسهیلاتی برای امکان نظرخواهی از پزشک دوم مهیا می‏شود.</t>
  </si>
  <si>
    <t>محور: تامین تسهیلات برای گیرنده خدمت|استاندارد: ج-1-7	بیمارستان تسهیلات معنوی لازم برای بیمار و خانواده او را تامین می‏نماید.</t>
  </si>
  <si>
    <t>ج-1-7-1تسهیلات معنوی برای بیماران و مراجعین فراهم می‏شود.</t>
  </si>
  <si>
    <t>ج-1-7-2تسهیلات لازم برای انجام فرایض مذهبی و فرصت دیدار برای خانواده بیمار محتضر با رعایت اصول پزشکی، فراهم می‏شود.</t>
  </si>
  <si>
    <t>ج-1-7-3بیمارستان تاثیرات و تألم حاصل از فوت بیماران را برای خانواده، کارکنان و مراجعین کنترل و مدیریت می‏نماید.</t>
  </si>
  <si>
    <t>محور: تامین تسهیلات برای گیرنده خدمت|استاندارد: ج-1-8	 دکوراسیون، مبلمان، فضاها و نماهای داخلی و امکانات رفاهی، با رعایت اصول چیدمان هماهنگ است.</t>
  </si>
  <si>
    <t>ج-1-8-1امکانات رفاهی در فضاهای عمومی و بخش‏ها / واحدها متناسب با تعداد مراجعین و نوع خدمات طراحی و اجرا شده است.</t>
  </si>
  <si>
    <t>ج-1-8-2نماهای داخلی، ظاهری سالم دارند و با استفاده از مصالح متناسب با کاربری مربوط اجرا شده ‏است.</t>
  </si>
  <si>
    <t>ج-1-8-3 مساحت لابی و امکانات رفاهی آن متناسب با تعداد مراجعین و نوع خدمات در بیمارستان طراحی و اجرا شده است.</t>
  </si>
  <si>
    <t>ج-1-8-4دکوراسیون و مبلمان در بیمارستان بر اساس اصول زیبایی شناختی و آسایش و آرامش بیماران و مراجعین طراحی و اجرا شده است.</t>
  </si>
  <si>
    <t>ج-1-8-5فضای سبز و امکانات رفاهی لازم برای استفاده بیماران و همراهان متناسب با تعداد بیماران و مراجعین در بیمارستان فراهم است.</t>
  </si>
  <si>
    <t>محور: تامین تسهیلات برای گیرنده خدمت|استاندارد: ج-1-9	بیمارستان از تامین امکانات و تسهیلات اقامتی در اتاق بستری بیماران اطمینان حاصل می‏نماید.بیمارستان از تامین امکانات و تسهیلات اقامتی در اتاق بستری بیماران اطمینان حاصل می‏نماید.</t>
  </si>
  <si>
    <t>ج-1-9-1* سیستم فراخوان / ارتباط با پرستار فعال بوده و در دسترس بیماران است.</t>
  </si>
  <si>
    <t>ج-1-9-2تخت ‏های بستری بیماران دارای حداقل شرایط و ملحقات مورد انتظار است.</t>
  </si>
  <si>
    <t>ج-1-9-3شرایط بهداشتی و نظافت اتاق بیمار و لوازم مصرفی آن رعایت می‏شود.</t>
  </si>
  <si>
    <t>ج-1-9-4فواصل و فضای استاندارد بین تخت¬ها مطابق ضوابط مربوط و امکان انتقال تجهیزات در مواقع اورژانسی است.</t>
  </si>
  <si>
    <t>ج-1-9-5کنسول اتاق بستری بیماران دارای حداقل شرایط مورد انتظار است.</t>
  </si>
  <si>
    <t>ج-1-9-6 تهویه و درجه حرارت اتاق بیمار مطبوع است.</t>
  </si>
  <si>
    <t>ج-1-9-7البسه و ملحفه‏ های مورد نیاز بیماران در همه ساعات اعم از ایام تعطیل و غیر تعطیل تامین می‏شود.</t>
  </si>
  <si>
    <t>ج-1-9-8امکانات و سرویس‏های بهداشتی متناسب با وضعیت افراد کم توان جسمی در دسترس است.</t>
  </si>
  <si>
    <t>ج-1-9-9امکانات و تسهیلات اقامت همراه بیمار تامین می‏شود.</t>
  </si>
  <si>
    <t>ج-1-9-10ملزومات و امکانات جانبی رفاهی برای اقامت بیماران در اتاق‏های بستری تامین می‏شود.</t>
  </si>
  <si>
    <t>ج-1-9-11نور طبیعی در روز و نور مصنوعی با شدت روشنایی استاندارد بین المللی در شب در اتاق بیمار تامین شده است.</t>
  </si>
  <si>
    <t>ج-1-9-12 تخت‏های بستری بیماران دارای حداقل شرایط و ملحقات مورد انتظار است.</t>
  </si>
  <si>
    <t>ج-1-9-13 فواصل و فضای استاندارد بین تخت¬ها مطابق ضوابط مربوط بوده و امکان انتقال تجهیزات در مواقع اورژانسی فراهم است.</t>
  </si>
  <si>
    <t>ج-1-9-14 البسه و ملحفه‏های مورد نیاز بیماران در همه ساعات اعم از ایام تعطیل و غیر تعطیل تامین می‏شود.</t>
  </si>
  <si>
    <t>ج-1-9-15 امکانات و تسهیلات اقامت همراه بیمار در صورت تائید پزشک معالج تامین می‏شود.</t>
  </si>
  <si>
    <t>ج-1-9-16 ملزومات و امکانات جانبی رفاهی برای اقامت بیماران در صورت تائید پزشک معالج تامین می‏شود.</t>
  </si>
  <si>
    <t>ج-1-9-17 نور طبیعی در روز و نور مصنوعی با شدت روشنایی استاندارد بین المللی در شب در اتاق بیمار تامین شده است.</t>
  </si>
  <si>
    <t>ج-1-9-18 اتاق بستری بیماران دارای استانداردهای لازم بوده و به صورت ایمن در اختیار بیماران می باشد.</t>
  </si>
  <si>
    <t>ج-1-9-19 فضاهای فیزیکی مورد نیاز بیماران روانپزشکی تامین و به صورت ایمن شده در اختیار بیماران قرار می‏گیرد.</t>
  </si>
  <si>
    <t>ج-1-9-20 امکانات و سرویس های بهداشتی و حمام با شرایط ایمن طراحی و تجهیز شده و در دسترس کارکنان، بیماران، همراهان و مراجعین است.</t>
  </si>
  <si>
    <t>ج-1-9-21 لوازم و وسایل مصرفی بیماران بستری، بر اساس شیوه ای مدون و با تایید پزشک معالج تامین و در اختیار ایشان قرار می‏گیرد.</t>
  </si>
  <si>
    <t>محور: تامین تسهیلات برای گیرنده خدمت|استاندارد: ج-1-10	بیمارستان از تامین کیفیت و نحوه سرو غذا برای بیمار اطمینان حاصل می‏نماید.</t>
  </si>
  <si>
    <t>ج-1-10-3در هر وعده، در کنار غذای اصلی، پیش غذا و دورچین برای بیماران سرو می‏شود.</t>
  </si>
  <si>
    <t>ج-1-10-4غذا در ظروف چینی سالم سرو شده و از قاشق و چنگال استیل (بجز بخش روانپزشکی) استفاده می‏شود.</t>
  </si>
  <si>
    <t>محور: احترام به حقوق گیرنده خدمت|استاندارد: ج-2-1	بیمارستان از رعایت منشور حقوق بیماران اطمینان حاصل می‏نماید.</t>
  </si>
  <si>
    <t>ج-2-1-1منشور حقوق بیمار در معرض دید مراجعین است.</t>
  </si>
  <si>
    <t>ج-2-1-2کارکنان از منشور حقوق بیمار آگاهی دارند و به آن عمل می‏نمایند.</t>
  </si>
  <si>
    <t>ج-2-1-3برنامه‏ های آموزشی در زمینه اخلاق بالینی و منشور حقوق بیماران برنامه ‏ریزی و اجرا می‏شود.</t>
  </si>
  <si>
    <t>ج-2-2-1از هرگونه علائم يا نوشته‏ اي كه تشخيص بيماري و يا ساير اطلاعات درماني محرمانه بیمار را آشكار نمايد، استفاده نمی‏شود.</t>
  </si>
  <si>
    <t>ج-2-2-6اقامت بیماران در بخش‏های بستری عادی بزرگسالان، به صورت تفکیک اتاق‏های بستری خانم ‏ها و آقایان است.</t>
  </si>
  <si>
    <t>ج-2-2-7حفاظت از اموال گیرنده خدمت برنامه ‏ریزی شده و بر اساس آن عمل می‏شود.</t>
  </si>
  <si>
    <t>ج-2-2-8در اتاق‏های بیش از یک تخت، با رعایت اصول زیبا شناختی و عدم نقض فاصله استاندارد بین تخت ‏ها، حریم هریک از تخت ‏ها محفوظ است.</t>
  </si>
  <si>
    <t>محور: احترام به حقوق گیرنده خدمت|استاندارد: ج-2-3	نظام کارآمد رسیدگی به شکایت در بیمارستان طراحی شده و بر اساس آن عمل می‏شود.</t>
  </si>
  <si>
    <t>ج-2-3-1 نحوه رسیدگی به شکایات، انتقادات و پیشنهادات بیماران در معرض دید مراجعین در سطح بیمارستان است.</t>
  </si>
  <si>
    <t>ج-2-3-2شکایت‏های وارده اعم از کتبی و شفاهی، رسیدگی و ضمن ارائه بازخورد به متقاضی در صورت لزوم، جبران خسارت می‏شود.</t>
  </si>
  <si>
    <t>ج-2-3-3پیگیری امور بیماران با رویکرد پیشگیری از شکایات و نارضایتی، برنامه ‏ریزی شده و بر اساس آن عمل می‏شود.</t>
  </si>
  <si>
    <t>ج-2-4-1رضایت گیرندگان خدمت به صورت فصلی و با فاصله سه ماه، ارزیابی و بر اساس نتایج آن اقدامات اصلاحی/ برنامه بهبود مؤثر اجرا می‏شود.</t>
  </si>
  <si>
    <t xml:space="preserve">فهرست سنجه های  مورد ارزیابی در دسته بسته مدیریتی       بیمارستان :   نبی اکرم ,اشنويه ,دانشگاه علوم پزشکی  آذربایجان غربی </t>
  </si>
  <si>
    <t>اعتبار بخشی بیمارستانهای ایران-دور پنجم اعتباربخشی بیمارستانها</t>
  </si>
  <si>
    <t xml:space="preserve">فهرست سنجه های  مورد ارزیابی در دسته بسته مدیریتی       بیمارستان :    </t>
  </si>
  <si>
    <t xml:space="preserve">فهرست سنجه های  مورد ارزیابی در دسته بسته بالینی       بیمارستان :    </t>
  </si>
  <si>
    <t>محور: بهداشت محیط|استاندارد: الف-6-1	بیمارستان از رعایت اصول بهداشت محیط در تمام بخش‏ها / واحدها اطمینان حاصل می‏نماید.</t>
  </si>
  <si>
    <t>الف-6-1-1* نظافت، شستشو و گندزدایی در تمام بخش‏ها / واحدها با رعایت اصول و شرایط بهداشت محیط برنامه ‏ریزی و انجام می‏شود.</t>
  </si>
  <si>
    <t>الف-6-1-2ساختار فیزیکی ازجمله کف، دیوار، سقف، درب و پنجره‏ های بیمارستان مطابق ضوابط بهداشتی است.</t>
  </si>
  <si>
    <t>الف-6-1-3امکانات و سرویس ‏های بهداشتی مطابق الزامات مربوط در دسترس کارکنان، بیماران، همراهان و مراجعین است.</t>
  </si>
  <si>
    <t>الف-6-1-4کارکنان مشمول آموزش‏های بهداشتی برابر ضوابط مربوط، گواهینامه آموزشی بهداشت معتبر اخذ نموده‏ اند.</t>
  </si>
  <si>
    <t>الف-6-1-5کنترل حشرات و جانوران موذی با اولویت استفاده از روش‏ های تلفیقی و لحاظ نکات بهداشتی و ایمنی برنامه‏ ریزی و اجرا می‏شود.</t>
  </si>
  <si>
    <t>الف-6-1-6* در تمام بخش‏ها و واحد‏های بیمارستان سامانه‏ های تهویه مطابق ضوابط مربوط و با رعایت اصول بهداشتی به کار گرفته می‏شوند.</t>
  </si>
  <si>
    <t>الف-6-1-7وضعیت بهداشت محیط بیمارستان به صورت دوره‏ای ارزیابی شده و اقدامات اصلاحی/ برنامه بهبود مؤثر تدوین و بر اساس آن عمل می‏شود.</t>
  </si>
  <si>
    <t>الف-6-1-8* بیمارستان برای کاهش آلاینده های ناشی از ساخت و ساز همزمان با ارائه خدمت، برنامه معین و مؤثر داشته و بر اساس آن عمل می‏نماید.</t>
  </si>
  <si>
    <t>الف-6-1-10عملکرد بیمارستان نشان دهنده تحقق اهداف بیمارستان بدون دخانیات است.</t>
  </si>
  <si>
    <t>محور: بهداشت محیط|استاندارد: الف-6-2	مراحل تهیه، آماده سازی، طبخ، توزیع و سرو غذا با رعایت اصول بهداشتی انجام می‏شود.</t>
  </si>
  <si>
    <t>الف-6-2-1مواد غذایی مجاز، از مراکز معتبر با رعایت اصول بهداشتی تهیه و مطابق ضوابط بهداشتی به بیمارستان حمل می‏شود.</t>
  </si>
  <si>
    <t>الف-6-2-2نحوه نگهداری و انبارش مواد اولیه غذایی در انبار و سردخانه به صورت ایمن و با رعایت اصول بهداشتی است.</t>
  </si>
  <si>
    <t>الف-6-2-3انبار، سردخانه، محل آماده ‏سازي، پخت، ظرفشويي در آشپزخانه چیدمان مناسب داشته و مسیر یک طرفه تمیز به کثیف رعایت می‏شود.</t>
  </si>
  <si>
    <t>الف-6-2-4مراحل آماده ‏سازی طبخ غذا با رعایت اصول بهداشتی و تحت نظارت کارشناس بهداشت محیط صورت می‏پذیرد.</t>
  </si>
  <si>
    <t>الف-6-2-5توزیع و سرو غذا در بیمارستان با رعایت اصول بهداشتی و حفظ رنجیره سرد و گرم برنامه‏ ریزی می‏شود.</t>
  </si>
  <si>
    <t>الف-6-2-6صلاحیت بهداشتی کارکنان در واحدهای مرتبط با مواد غذایی ارزیابی و احراز می‏شود.</t>
  </si>
  <si>
    <t>الف-6-2-7آبدارخانه بخش‏ها و واحدهای مختلف بیمارستان دارای شرایط بهداشتی و ایمن است.</t>
  </si>
  <si>
    <t>الف-6-2-8سالن‏ های غذا خوری و محل سرو غذا مطابق ضوابط مربوط است.</t>
  </si>
  <si>
    <t>الف-6-2-9محل فروش مواد غذایی یا بوفه بیمارستان مطابق با ضوابط بهداشتی مربوط است.</t>
  </si>
  <si>
    <t>محور: بهداشت محیط|استاندارد: الف-6-3	مدیریت آب و فاضلاب بیمارستان بر اساس استانداردهای ملی و ضوابط بهداشتی مربوط صورت می‏پذیرد.</t>
  </si>
  <si>
    <t>الف-6-3کیفیت فیزیکی، شیمیایی و بیولوژیکی آب مصرفی و ذخیره بیمارستان مطابق استاندارد‏های ملی و بهداشتی است.-1</t>
  </si>
  <si>
    <t>الف-6-3-2مدیریت فاضلاب بیمارستانی بر اساس ضوابط مربوط برنامه ریزی و اجرا می‏شود.</t>
  </si>
  <si>
    <t>محور: بهداشت محیط|استاندارد: الف-6-4	مدیریت پسماند بر اساس ضوابط و دستورالعمل ‏های ابلاغی، برنامه ‏ریزی و اجرا می‏شود.</t>
  </si>
  <si>
    <t>الف-6-4-1ممنوعيت بازيافت پسماند پزشكي مطابق قانون مديريت پسماند در بيمارستان رعايت مي‏شود.</t>
  </si>
  <si>
    <t>الف-6-4-2تفکیک در مبدا و دفع پسماندهای عادی بر اساس ضوابط مربوط و کدبندی رنگی و برچسب گذاری اجرا می‏شود.</t>
  </si>
  <si>
    <t>الف-6-4-3تفکیک در مبدا و دفع پسماندهای عفونی بر اساس ضوابط مربوط و کدبندی رنگی و برچسب گذاری اجرا می‏شود.</t>
  </si>
  <si>
    <t>الف-6-4-4تفکیک در مبدا و دفع پسماندهای تیز و برنده، بر اساس ضوابط مربوط و کدبندی رنگی و برچسب گذاری اجرا می‏شود.</t>
  </si>
  <si>
    <t>الف-6-4-5تفکیک در مبدا و دفع پسماندهای شیمیایی و دارویی بر اساس ضوابط مربوط و کدبندی رنگی و برچسب گذاری اجرا می‏شود.</t>
  </si>
  <si>
    <t>الف-6-4-6تفکیک، نگهداری و دفع پسماندهای رادیواکتیو/ پرتوزا بر اساس ضوابط مربوط و کدبندی رنگی و برچسب گذاری اجرا می‏شود.</t>
  </si>
  <si>
    <t>الف-6-4-7جمع آوری، نگهداری، حمل و نقل انواع پسماندها از بخش‏ها /واحدها تا جایگاه موقت نگهداری طبق ضوابط مربوط اجرا می‏شود.</t>
  </si>
  <si>
    <t>الف-6-4-8شرایط جایگاه موقت نگهداری انواع پسماندها بر اساس ضوابط مربوط است.</t>
  </si>
  <si>
    <t>الف-6-4-9اظهارنامه بی‏ خطر سازی انواع پسماندهای عفونی و تیز و برنده بر اساس ضوابط مربوط تکمیل و ثبت می‏شود.</t>
  </si>
  <si>
    <t>الف-6-4-10تفکیک، جمع آوری، نگهداری، حمل و دفع اعضا و اندام قطع شده بدن، جفت و جنين مرده بر اساس ضوابط مربوط انجام می‏شود.</t>
  </si>
  <si>
    <t>الف-6-4-11جمع آوری و امحاء تجهیزات پزشکی کاشتنی خارج شده از بدن بیماران، بر اساس ضوابط مربوط و رعایت اصول بهداشتی انجام می‏شود.</t>
  </si>
  <si>
    <t>الف-6-4-12عملکرد دستگاه‏هاي بي خطر ساز پسماندها از نظر مکانیکی، میکروبی و شیمیایی طبق ضوابط مربوط کنترل و ارزیابی می‏شود.</t>
  </si>
  <si>
    <t>الف-6-4-13برنامه عملیاتی پسماندها تدوین و اجرا می‏شود.</t>
  </si>
  <si>
    <t>محور: بهداشت محیط|استاندارد: الف-6-5	فرایندهای رختشویخانه با رعایت ضوابط و شرایط استاندارد برنامه ‏ریزی و انجام می‏شود.</t>
  </si>
  <si>
    <t>الف-6-5-1اصول بهداشتی ساختارها و فضاهای فیزیکی رختشویخانه رعایت می‏شود.</t>
  </si>
  <si>
    <t>الف-6-5-2* تفکیک، جمع آوری و حمل البسه و ملحفه‏ های تمیز، کثیف و آلوده به رخشویخانه، جداگانه و با رعایت اصول بهداشتی انجام می‏شود.</t>
  </si>
  <si>
    <t>الف-6-5-3* انتقال البسه و ملحفه تمیز از رختشویخانه به بخش‏ها با رعایت اصول ممانعت از انتقال آلودگی انجام می‏شوند.</t>
  </si>
  <si>
    <t>الف-6-5-4* البسه و ملحفه عفونی و غیرعفونی با ماشین لباس‏شویی جداگانه و محلول‏های مناسب و متناسب با ظرفیت مورد نیاز شستشو می‏شوند.</t>
  </si>
  <si>
    <t>الف-6-5-5* محل ذخیره البسه و ملحفه تمیز هیچ گونه تداخلی با البسه کثیف ندارد.</t>
  </si>
  <si>
    <t>الف-6-5-6رختشویخانه دارای تجهیزات خشک ‏کن و اتوی غلطکی یا پرس برقی بوده و دستگاه‏ها سالم هستند.</t>
  </si>
  <si>
    <t>الف-6-5-7البسه و ملحفه های مورد نیاز بیماران با شرایط بهداشتی تامین می‏شود.</t>
  </si>
  <si>
    <t xml:space="preserve">محور: بهداشت محیط|استاندارد: الف-6-6	 اصول بهداشت حفاظت در برابر پرتوها رعایت می‏شود. </t>
  </si>
  <si>
    <t>الف-6-6-1* تجهیزات و منابع مولد پرتو در بیمارستان دارای مجوز کار با اشعه از سازمان انرژی اتمی و کنترل کیفی معتبر است.</t>
  </si>
  <si>
    <t>الف-6-6-2* حدود مجاز پرتو، ساختار فیزیکی و تجهیزات حفاظت در برابر اشعه مطابق ضوابط مربوط برنامه‏ریزی و رعایت می‏شود.</t>
  </si>
  <si>
    <t>Not NA</t>
  </si>
  <si>
    <t>NA Enable</t>
  </si>
  <si>
    <t xml:space="preserve">فهرست سنجه های  مورد ارزیابی در دسته بسته بهداشتی       بیمارستان :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</si>
</sst>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Arial"/>
      <family val="2"/>
      <scheme val="minor"/>
    </font>
    <font>
      <b/>
      <sz val="11"/>
      <name val="Calibri"/>
    </font>
    <font>
      <sz val="8"/>
      <color theme="1"/>
      <name val="Arial"/>
      <family val="2"/>
      <scheme val="minor"/>
    </font>
    <font>
      <sz val="9"/>
      <color theme="1"/>
      <name val="Arial"/>
      <family val="2"/>
      <charset val="17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B9BD5"/>
      </patternFill>
    </fill>
    <fill>
      <patternFill patternType="solid">
        <fgColor rgb="FFBDD7E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NumberFormat="1" applyFont="1" applyFill="1" applyAlignment="1">
      <alignment horizontal="center" vertical="center" wrapText="1"/>
    </xf>
    <xf numFmtId="0" fontId="0" fillId="3" borderId="0" xfId="0" applyNumberFormat="1" applyFont="1" applyFill="1" applyAlignment="1">
      <alignment horizontal="right" vertical="center" wrapText="1"/>
    </xf>
    <xf numFmtId="0" fontId="0" fillId="3" borderId="0" xfId="0" applyNumberFormat="1" applyFont="1" applyFill="1" applyAlignment="1">
      <alignment wrapText="1"/>
    </xf>
    <xf numFmtId="0" fontId="0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wrapText="1"/>
    </xf>
    <xf numFmtId="0" fontId="0" fillId="0" borderId="0" xfId="0" applyNumberFormat="1" applyFont="1" applyAlignment="1">
      <alignment horizontal="right" vertical="center" wrapText="1"/>
    </xf>
    <xf numFmtId="0" fontId="0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0" xfId="0" applyNumberFormat="1" applyFont="1" applyAlignment="1">
      <alignment horizontal="right" vertical="center" wrapText="1"/>
    </xf>
    <xf numFmtId="0" fontId="0" fillId="3" borderId="0" xfId="0" applyNumberFormat="1" applyFont="1" applyFill="1" applyAlignment="1">
      <alignment horizontal="right" vertical="center" wrapText="1"/>
    </xf>
    <xf numFmtId="0" fontId="1" fillId="3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2" name="TextBox 1"/>
        <xdr:cNvSpPr txBox="1"/>
      </xdr:nvSpPr>
      <xdr:spPr>
        <a:xfrm>
          <a:off x="9828456975" y="46291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3" name="TextBox 2"/>
        <xdr:cNvSpPr txBox="1"/>
      </xdr:nvSpPr>
      <xdr:spPr>
        <a:xfrm>
          <a:off x="9828456975" y="46291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4" name="TextBox 3"/>
        <xdr:cNvSpPr txBox="1"/>
      </xdr:nvSpPr>
      <xdr:spPr>
        <a:xfrm>
          <a:off x="9828456975" y="46291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5" name="TextBox 4"/>
        <xdr:cNvSpPr txBox="1"/>
      </xdr:nvSpPr>
      <xdr:spPr>
        <a:xfrm>
          <a:off x="9828456975" y="46291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6" name="TextBox 5"/>
        <xdr:cNvSpPr txBox="1"/>
      </xdr:nvSpPr>
      <xdr:spPr>
        <a:xfrm>
          <a:off x="9828456975" y="46291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7" name="TextBox 6"/>
        <xdr:cNvSpPr txBox="1"/>
      </xdr:nvSpPr>
      <xdr:spPr>
        <a:xfrm>
          <a:off x="9828456975" y="46291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8" name="TextBox 7"/>
        <xdr:cNvSpPr txBox="1"/>
      </xdr:nvSpPr>
      <xdr:spPr>
        <a:xfrm>
          <a:off x="9828456975" y="46291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9" name="TextBox 8"/>
        <xdr:cNvSpPr txBox="1"/>
      </xdr:nvSpPr>
      <xdr:spPr>
        <a:xfrm>
          <a:off x="9828456975" y="46291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10" name="TextBox 9"/>
        <xdr:cNvSpPr txBox="1"/>
      </xdr:nvSpPr>
      <xdr:spPr>
        <a:xfrm>
          <a:off x="9828456975" y="46291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11" name="TextBox 10"/>
        <xdr:cNvSpPr txBox="1"/>
      </xdr:nvSpPr>
      <xdr:spPr>
        <a:xfrm>
          <a:off x="9828456975" y="46291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12" name="TextBox 11"/>
        <xdr:cNvSpPr txBox="1"/>
      </xdr:nvSpPr>
      <xdr:spPr>
        <a:xfrm>
          <a:off x="9828456975" y="46291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13" name="TextBox 12"/>
        <xdr:cNvSpPr txBox="1"/>
      </xdr:nvSpPr>
      <xdr:spPr>
        <a:xfrm>
          <a:off x="9828456975" y="46291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14" name="TextBox 13"/>
        <xdr:cNvSpPr txBox="1"/>
      </xdr:nvSpPr>
      <xdr:spPr>
        <a:xfrm>
          <a:off x="9828456975" y="46291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15" name="TextBox 14"/>
        <xdr:cNvSpPr txBox="1"/>
      </xdr:nvSpPr>
      <xdr:spPr>
        <a:xfrm>
          <a:off x="9828456975" y="46291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16" name="TextBox 15"/>
        <xdr:cNvSpPr txBox="1"/>
      </xdr:nvSpPr>
      <xdr:spPr>
        <a:xfrm>
          <a:off x="9828456975" y="46291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17" name="TextBox 16"/>
        <xdr:cNvSpPr txBox="1"/>
      </xdr:nvSpPr>
      <xdr:spPr>
        <a:xfrm>
          <a:off x="9828456975" y="46291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18" name="TextBox 17"/>
        <xdr:cNvSpPr txBox="1"/>
      </xdr:nvSpPr>
      <xdr:spPr>
        <a:xfrm>
          <a:off x="9828456975" y="46291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19" name="TextBox 18"/>
        <xdr:cNvSpPr txBox="1"/>
      </xdr:nvSpPr>
      <xdr:spPr>
        <a:xfrm>
          <a:off x="9828456975" y="46291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20" name="TextBox 19"/>
        <xdr:cNvSpPr txBox="1"/>
      </xdr:nvSpPr>
      <xdr:spPr>
        <a:xfrm>
          <a:off x="9828456975" y="46291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21" name="TextBox 20"/>
        <xdr:cNvSpPr txBox="1"/>
      </xdr:nvSpPr>
      <xdr:spPr>
        <a:xfrm>
          <a:off x="9828456975" y="46291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22" name="TextBox 21"/>
        <xdr:cNvSpPr txBox="1"/>
      </xdr:nvSpPr>
      <xdr:spPr>
        <a:xfrm>
          <a:off x="9828456975" y="46291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23" name="TextBox 22"/>
        <xdr:cNvSpPr txBox="1"/>
      </xdr:nvSpPr>
      <xdr:spPr>
        <a:xfrm>
          <a:off x="9828456975" y="46291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24" name="TextBox 23"/>
        <xdr:cNvSpPr txBox="1"/>
      </xdr:nvSpPr>
      <xdr:spPr>
        <a:xfrm>
          <a:off x="9828456975" y="46291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25" name="TextBox 24"/>
        <xdr:cNvSpPr txBox="1"/>
      </xdr:nvSpPr>
      <xdr:spPr>
        <a:xfrm>
          <a:off x="9828456975" y="46291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26" name="TextBox 25"/>
        <xdr:cNvSpPr txBox="1"/>
      </xdr:nvSpPr>
      <xdr:spPr>
        <a:xfrm>
          <a:off x="9828456975" y="46291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27" name="TextBox 26"/>
        <xdr:cNvSpPr txBox="1"/>
      </xdr:nvSpPr>
      <xdr:spPr>
        <a:xfrm>
          <a:off x="9828456975" y="46291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28" name="TextBox 27"/>
        <xdr:cNvSpPr txBox="1"/>
      </xdr:nvSpPr>
      <xdr:spPr>
        <a:xfrm>
          <a:off x="9828456975" y="46291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29" name="TextBox 28"/>
        <xdr:cNvSpPr txBox="1"/>
      </xdr:nvSpPr>
      <xdr:spPr>
        <a:xfrm>
          <a:off x="9828456975" y="46291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30" name="TextBox 29"/>
        <xdr:cNvSpPr txBox="1"/>
      </xdr:nvSpPr>
      <xdr:spPr>
        <a:xfrm>
          <a:off x="9828456975" y="46291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31" name="TextBox 30"/>
        <xdr:cNvSpPr txBox="1"/>
      </xdr:nvSpPr>
      <xdr:spPr>
        <a:xfrm>
          <a:off x="9828456975" y="46291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32" name="TextBox 31"/>
        <xdr:cNvSpPr txBox="1"/>
      </xdr:nvSpPr>
      <xdr:spPr>
        <a:xfrm>
          <a:off x="9828456975" y="46291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33" name="TextBox 32"/>
        <xdr:cNvSpPr txBox="1"/>
      </xdr:nvSpPr>
      <xdr:spPr>
        <a:xfrm>
          <a:off x="9828456975" y="46291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34" name="TextBox 33"/>
        <xdr:cNvSpPr txBox="1"/>
      </xdr:nvSpPr>
      <xdr:spPr>
        <a:xfrm>
          <a:off x="9828456975" y="46291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35" name="TextBox 34"/>
        <xdr:cNvSpPr txBox="1"/>
      </xdr:nvSpPr>
      <xdr:spPr>
        <a:xfrm>
          <a:off x="9828456975" y="46291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36" name="TextBox 35"/>
        <xdr:cNvSpPr txBox="1"/>
      </xdr:nvSpPr>
      <xdr:spPr>
        <a:xfrm>
          <a:off x="9828456975" y="46291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37" name="TextBox 36"/>
        <xdr:cNvSpPr txBox="1"/>
      </xdr:nvSpPr>
      <xdr:spPr>
        <a:xfrm>
          <a:off x="9828456975" y="46291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38" name="TextBox 37"/>
        <xdr:cNvSpPr txBox="1"/>
      </xdr:nvSpPr>
      <xdr:spPr>
        <a:xfrm>
          <a:off x="9828456975" y="46291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39" name="TextBox 38"/>
        <xdr:cNvSpPr txBox="1"/>
      </xdr:nvSpPr>
      <xdr:spPr>
        <a:xfrm>
          <a:off x="9828456975" y="46291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40" name="TextBox 39"/>
        <xdr:cNvSpPr txBox="1"/>
      </xdr:nvSpPr>
      <xdr:spPr>
        <a:xfrm>
          <a:off x="9828456975" y="46291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41" name="TextBox 40"/>
        <xdr:cNvSpPr txBox="1"/>
      </xdr:nvSpPr>
      <xdr:spPr>
        <a:xfrm>
          <a:off x="9828456975" y="46291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42" name="TextBox 41"/>
        <xdr:cNvSpPr txBox="1"/>
      </xdr:nvSpPr>
      <xdr:spPr>
        <a:xfrm>
          <a:off x="9828456975" y="46291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43" name="TextBox 42"/>
        <xdr:cNvSpPr txBox="1"/>
      </xdr:nvSpPr>
      <xdr:spPr>
        <a:xfrm>
          <a:off x="9828456975" y="46291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44" name="TextBox 43"/>
        <xdr:cNvSpPr txBox="1"/>
      </xdr:nvSpPr>
      <xdr:spPr>
        <a:xfrm>
          <a:off x="9828456975" y="46291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45" name="TextBox 44"/>
        <xdr:cNvSpPr txBox="1"/>
      </xdr:nvSpPr>
      <xdr:spPr>
        <a:xfrm>
          <a:off x="9828456975" y="46291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46" name="TextBox 45"/>
        <xdr:cNvSpPr txBox="1"/>
      </xdr:nvSpPr>
      <xdr:spPr>
        <a:xfrm>
          <a:off x="9828456975" y="46291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47" name="TextBox 46"/>
        <xdr:cNvSpPr txBox="1"/>
      </xdr:nvSpPr>
      <xdr:spPr>
        <a:xfrm>
          <a:off x="9828456975" y="46291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48" name="TextBox 47"/>
        <xdr:cNvSpPr txBox="1"/>
      </xdr:nvSpPr>
      <xdr:spPr>
        <a:xfrm>
          <a:off x="9828456975" y="46291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49" name="TextBox 48"/>
        <xdr:cNvSpPr txBox="1"/>
      </xdr:nvSpPr>
      <xdr:spPr>
        <a:xfrm>
          <a:off x="9828456975" y="46291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50" name="TextBox 49"/>
        <xdr:cNvSpPr txBox="1"/>
      </xdr:nvSpPr>
      <xdr:spPr>
        <a:xfrm>
          <a:off x="9828456975" y="46291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51" name="TextBox 50"/>
        <xdr:cNvSpPr txBox="1"/>
      </xdr:nvSpPr>
      <xdr:spPr>
        <a:xfrm>
          <a:off x="9828456975" y="46291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52" name="TextBox 51"/>
        <xdr:cNvSpPr txBox="1"/>
      </xdr:nvSpPr>
      <xdr:spPr>
        <a:xfrm>
          <a:off x="9828456975" y="46291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53" name="TextBox 52"/>
        <xdr:cNvSpPr txBox="1"/>
      </xdr:nvSpPr>
      <xdr:spPr>
        <a:xfrm>
          <a:off x="9828456975" y="46291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54" name="TextBox 53"/>
        <xdr:cNvSpPr txBox="1"/>
      </xdr:nvSpPr>
      <xdr:spPr>
        <a:xfrm>
          <a:off x="9828456975" y="46291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55" name="TextBox 54"/>
        <xdr:cNvSpPr txBox="1"/>
      </xdr:nvSpPr>
      <xdr:spPr>
        <a:xfrm>
          <a:off x="9828456975" y="46291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56" name="TextBox 55"/>
        <xdr:cNvSpPr txBox="1"/>
      </xdr:nvSpPr>
      <xdr:spPr>
        <a:xfrm>
          <a:off x="9828456975" y="46291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57" name="TextBox 56"/>
        <xdr:cNvSpPr txBox="1"/>
      </xdr:nvSpPr>
      <xdr:spPr>
        <a:xfrm>
          <a:off x="9828456975" y="46291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58" name="TextBox 57"/>
        <xdr:cNvSpPr txBox="1"/>
      </xdr:nvSpPr>
      <xdr:spPr>
        <a:xfrm>
          <a:off x="9828456975" y="46291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59" name="TextBox 58"/>
        <xdr:cNvSpPr txBox="1"/>
      </xdr:nvSpPr>
      <xdr:spPr>
        <a:xfrm>
          <a:off x="9828456975" y="46291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60" name="TextBox 59"/>
        <xdr:cNvSpPr txBox="1"/>
      </xdr:nvSpPr>
      <xdr:spPr>
        <a:xfrm>
          <a:off x="9828456975" y="46291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61" name="TextBox 60"/>
        <xdr:cNvSpPr txBox="1"/>
      </xdr:nvSpPr>
      <xdr:spPr>
        <a:xfrm>
          <a:off x="9828456975" y="46291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126</xdr:row>
      <xdr:rowOff>0</xdr:rowOff>
    </xdr:from>
    <xdr:ext cx="142875" cy="187015"/>
    <xdr:sp macro="" textlink="">
      <xdr:nvSpPr>
        <xdr:cNvPr id="62" name="TextBox 61"/>
        <xdr:cNvSpPr txBox="1"/>
      </xdr:nvSpPr>
      <xdr:spPr>
        <a:xfrm>
          <a:off x="9828456975" y="318897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126</xdr:row>
      <xdr:rowOff>0</xdr:rowOff>
    </xdr:from>
    <xdr:ext cx="142875" cy="187015"/>
    <xdr:sp macro="" textlink="">
      <xdr:nvSpPr>
        <xdr:cNvPr id="63" name="TextBox 62"/>
        <xdr:cNvSpPr txBox="1"/>
      </xdr:nvSpPr>
      <xdr:spPr>
        <a:xfrm>
          <a:off x="9828456975" y="318897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126</xdr:row>
      <xdr:rowOff>0</xdr:rowOff>
    </xdr:from>
    <xdr:ext cx="142875" cy="187015"/>
    <xdr:sp macro="" textlink="">
      <xdr:nvSpPr>
        <xdr:cNvPr id="64" name="TextBox 63"/>
        <xdr:cNvSpPr txBox="1"/>
      </xdr:nvSpPr>
      <xdr:spPr>
        <a:xfrm>
          <a:off x="9828456975" y="318897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126</xdr:row>
      <xdr:rowOff>0</xdr:rowOff>
    </xdr:from>
    <xdr:ext cx="142875" cy="187015"/>
    <xdr:sp macro="" textlink="">
      <xdr:nvSpPr>
        <xdr:cNvPr id="65" name="TextBox 64"/>
        <xdr:cNvSpPr txBox="1"/>
      </xdr:nvSpPr>
      <xdr:spPr>
        <a:xfrm>
          <a:off x="9828456975" y="318897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127</xdr:row>
      <xdr:rowOff>0</xdr:rowOff>
    </xdr:from>
    <xdr:ext cx="142875" cy="187015"/>
    <xdr:sp macro="" textlink="">
      <xdr:nvSpPr>
        <xdr:cNvPr id="66" name="TextBox 65"/>
        <xdr:cNvSpPr txBox="1"/>
      </xdr:nvSpPr>
      <xdr:spPr>
        <a:xfrm>
          <a:off x="9828456975" y="32146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127</xdr:row>
      <xdr:rowOff>0</xdr:rowOff>
    </xdr:from>
    <xdr:ext cx="142875" cy="187015"/>
    <xdr:sp macro="" textlink="">
      <xdr:nvSpPr>
        <xdr:cNvPr id="67" name="TextBox 66"/>
        <xdr:cNvSpPr txBox="1"/>
      </xdr:nvSpPr>
      <xdr:spPr>
        <a:xfrm>
          <a:off x="9828456975" y="32146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128</xdr:row>
      <xdr:rowOff>0</xdr:rowOff>
    </xdr:from>
    <xdr:ext cx="142875" cy="187015"/>
    <xdr:sp macro="" textlink="">
      <xdr:nvSpPr>
        <xdr:cNvPr id="68" name="TextBox 67"/>
        <xdr:cNvSpPr txBox="1"/>
      </xdr:nvSpPr>
      <xdr:spPr>
        <a:xfrm>
          <a:off x="9828456975" y="324040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128</xdr:row>
      <xdr:rowOff>0</xdr:rowOff>
    </xdr:from>
    <xdr:ext cx="142875" cy="187015"/>
    <xdr:sp macro="" textlink="">
      <xdr:nvSpPr>
        <xdr:cNvPr id="69" name="TextBox 68"/>
        <xdr:cNvSpPr txBox="1"/>
      </xdr:nvSpPr>
      <xdr:spPr>
        <a:xfrm>
          <a:off x="9828456975" y="324040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129</xdr:row>
      <xdr:rowOff>0</xdr:rowOff>
    </xdr:from>
    <xdr:ext cx="142875" cy="187015"/>
    <xdr:sp macro="" textlink="">
      <xdr:nvSpPr>
        <xdr:cNvPr id="70" name="TextBox 69"/>
        <xdr:cNvSpPr txBox="1"/>
      </xdr:nvSpPr>
      <xdr:spPr>
        <a:xfrm>
          <a:off x="9828456975" y="3266122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129</xdr:row>
      <xdr:rowOff>0</xdr:rowOff>
    </xdr:from>
    <xdr:ext cx="142875" cy="187015"/>
    <xdr:sp macro="" textlink="">
      <xdr:nvSpPr>
        <xdr:cNvPr id="71" name="TextBox 70"/>
        <xdr:cNvSpPr txBox="1"/>
      </xdr:nvSpPr>
      <xdr:spPr>
        <a:xfrm>
          <a:off x="9828456975" y="3266122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123</xdr:row>
      <xdr:rowOff>0</xdr:rowOff>
    </xdr:from>
    <xdr:ext cx="142875" cy="187015"/>
    <xdr:sp macro="" textlink="">
      <xdr:nvSpPr>
        <xdr:cNvPr id="72" name="TextBox 71"/>
        <xdr:cNvSpPr txBox="1"/>
      </xdr:nvSpPr>
      <xdr:spPr>
        <a:xfrm>
          <a:off x="9828456975" y="311181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123</xdr:row>
      <xdr:rowOff>0</xdr:rowOff>
    </xdr:from>
    <xdr:ext cx="142875" cy="187015"/>
    <xdr:sp macro="" textlink="">
      <xdr:nvSpPr>
        <xdr:cNvPr id="73" name="TextBox 72"/>
        <xdr:cNvSpPr txBox="1"/>
      </xdr:nvSpPr>
      <xdr:spPr>
        <a:xfrm>
          <a:off x="9828456975" y="311181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124</xdr:row>
      <xdr:rowOff>0</xdr:rowOff>
    </xdr:from>
    <xdr:ext cx="142875" cy="187015"/>
    <xdr:sp macro="" textlink="">
      <xdr:nvSpPr>
        <xdr:cNvPr id="74" name="TextBox 73"/>
        <xdr:cNvSpPr txBox="1"/>
      </xdr:nvSpPr>
      <xdr:spPr>
        <a:xfrm>
          <a:off x="9828456975" y="313753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124</xdr:row>
      <xdr:rowOff>0</xdr:rowOff>
    </xdr:from>
    <xdr:ext cx="142875" cy="187015"/>
    <xdr:sp macro="" textlink="">
      <xdr:nvSpPr>
        <xdr:cNvPr id="75" name="TextBox 74"/>
        <xdr:cNvSpPr txBox="1"/>
      </xdr:nvSpPr>
      <xdr:spPr>
        <a:xfrm>
          <a:off x="9828456975" y="313753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125</xdr:row>
      <xdr:rowOff>0</xdr:rowOff>
    </xdr:from>
    <xdr:ext cx="142875" cy="187015"/>
    <xdr:sp macro="" textlink="">
      <xdr:nvSpPr>
        <xdr:cNvPr id="76" name="TextBox 75"/>
        <xdr:cNvSpPr txBox="1"/>
      </xdr:nvSpPr>
      <xdr:spPr>
        <a:xfrm>
          <a:off x="9828456975" y="3163252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125</xdr:row>
      <xdr:rowOff>0</xdr:rowOff>
    </xdr:from>
    <xdr:ext cx="142875" cy="187015"/>
    <xdr:sp macro="" textlink="">
      <xdr:nvSpPr>
        <xdr:cNvPr id="77" name="TextBox 76"/>
        <xdr:cNvSpPr txBox="1"/>
      </xdr:nvSpPr>
      <xdr:spPr>
        <a:xfrm>
          <a:off x="9828456975" y="3163252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130</xdr:row>
      <xdr:rowOff>0</xdr:rowOff>
    </xdr:from>
    <xdr:ext cx="142875" cy="187015"/>
    <xdr:sp macro="" textlink="">
      <xdr:nvSpPr>
        <xdr:cNvPr id="78" name="TextBox 77"/>
        <xdr:cNvSpPr txBox="1"/>
      </xdr:nvSpPr>
      <xdr:spPr>
        <a:xfrm>
          <a:off x="9828456975" y="329184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130</xdr:row>
      <xdr:rowOff>0</xdr:rowOff>
    </xdr:from>
    <xdr:ext cx="142875" cy="187015"/>
    <xdr:sp macro="" textlink="">
      <xdr:nvSpPr>
        <xdr:cNvPr id="79" name="TextBox 78"/>
        <xdr:cNvSpPr txBox="1"/>
      </xdr:nvSpPr>
      <xdr:spPr>
        <a:xfrm>
          <a:off x="9828456975" y="329184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80" name="TextBox 79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81" name="TextBox 80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82" name="TextBox 81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83" name="TextBox 82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84" name="TextBox 83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85" name="TextBox 84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86" name="TextBox 85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87" name="TextBox 86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88" name="TextBox 87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89" name="TextBox 88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90" name="TextBox 89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91" name="TextBox 90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92" name="TextBox 91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93" name="TextBox 92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94" name="TextBox 93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95" name="TextBox 94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96" name="TextBox 95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97" name="TextBox 96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98" name="TextBox 97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99" name="TextBox 98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100" name="TextBox 99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101" name="TextBox 100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102" name="TextBox 101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103" name="TextBox 102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104" name="TextBox 103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105" name="TextBox 104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106" name="TextBox 105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107" name="TextBox 106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108" name="TextBox 107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109" name="TextBox 108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110" name="TextBox 109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111" name="TextBox 110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112" name="TextBox 111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113" name="TextBox 112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114" name="TextBox 113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115" name="TextBox 114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116" name="TextBox 115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117" name="TextBox 116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118" name="TextBox 117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119" name="TextBox 118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120" name="TextBox 119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121" name="TextBox 120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122" name="TextBox 121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123" name="TextBox 122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124" name="TextBox 123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125" name="TextBox 124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126" name="TextBox 125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127" name="TextBox 126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128" name="TextBox 127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129" name="TextBox 128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130" name="TextBox 129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131" name="TextBox 130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132" name="TextBox 131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133" name="TextBox 132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134" name="TextBox 133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135" name="TextBox 134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136" name="TextBox 135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137" name="TextBox 136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138" name="TextBox 137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139" name="TextBox 138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140" name="TextBox 139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141" name="TextBox 140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142" name="TextBox 141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143" name="TextBox 142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144" name="TextBox 143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145" name="TextBox 144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146" name="TextBox 145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147" name="TextBox 146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148" name="TextBox 147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149" name="TextBox 148"/>
        <xdr:cNvSpPr txBox="1"/>
      </xdr:nvSpPr>
      <xdr:spPr>
        <a:xfrm>
          <a:off x="982845697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1"/>
  <sheetViews>
    <sheetView rightToLeft="1" workbookViewId="0">
      <selection activeCell="C4" sqref="C4"/>
    </sheetView>
  </sheetViews>
  <sheetFormatPr defaultRowHeight="14.25" x14ac:dyDescent="0.2"/>
  <cols>
    <col min="1" max="1" width="40" style="7" customWidth="1"/>
    <col min="2" max="2" width="80" style="7" customWidth="1"/>
    <col min="3" max="5" width="12" style="7" customWidth="1"/>
  </cols>
  <sheetData>
    <row r="1" spans="1:17" s="7" customFormat="1" ht="20.100000000000001" customHeight="1" x14ac:dyDescent="0.2">
      <c r="A1" s="14" t="s">
        <v>591</v>
      </c>
      <c r="B1" s="14" t="s">
        <v>591</v>
      </c>
      <c r="C1" s="14" t="s">
        <v>591</v>
      </c>
      <c r="D1" s="14"/>
      <c r="E1" s="14" t="s">
        <v>591</v>
      </c>
      <c r="Q1" s="7">
        <v>0</v>
      </c>
    </row>
    <row r="2" spans="1:17" s="7" customFormat="1" ht="18" customHeight="1" x14ac:dyDescent="0.2">
      <c r="A2" s="14" t="s">
        <v>593</v>
      </c>
      <c r="B2" s="14" t="s">
        <v>590</v>
      </c>
      <c r="C2" s="14" t="s">
        <v>590</v>
      </c>
      <c r="D2" s="14"/>
      <c r="E2" s="14" t="s">
        <v>590</v>
      </c>
      <c r="Q2" s="7">
        <v>1</v>
      </c>
    </row>
    <row r="3" spans="1:17" ht="30" x14ac:dyDescent="0.2">
      <c r="A3" s="1" t="s">
        <v>0</v>
      </c>
      <c r="B3" s="1" t="s">
        <v>1</v>
      </c>
      <c r="C3" s="1"/>
      <c r="D3" s="1" t="s">
        <v>2</v>
      </c>
      <c r="E3" s="1" t="s">
        <v>3</v>
      </c>
      <c r="Q3">
        <v>2</v>
      </c>
    </row>
    <row r="4" spans="1:17" ht="15.75" customHeight="1" x14ac:dyDescent="0.2">
      <c r="A4" s="2" t="s">
        <v>4</v>
      </c>
      <c r="B4" s="3" t="s">
        <v>5</v>
      </c>
      <c r="C4" s="10" t="s">
        <v>642</v>
      </c>
      <c r="D4" s="4"/>
      <c r="E4" s="4"/>
      <c r="Q4">
        <v>3</v>
      </c>
    </row>
    <row r="5" spans="1:17" x14ac:dyDescent="0.2">
      <c r="A5" s="12" t="s">
        <v>6</v>
      </c>
      <c r="B5" s="5" t="s">
        <v>7</v>
      </c>
      <c r="C5" s="11" t="s">
        <v>642</v>
      </c>
      <c r="D5" s="4"/>
      <c r="E5" s="4"/>
      <c r="Q5">
        <v>4</v>
      </c>
    </row>
    <row r="6" spans="1:17" x14ac:dyDescent="0.2">
      <c r="A6" s="12" t="s">
        <v>6</v>
      </c>
      <c r="B6" s="3" t="s">
        <v>8</v>
      </c>
      <c r="C6" s="11" t="s">
        <v>642</v>
      </c>
      <c r="D6" s="4"/>
      <c r="E6" s="4"/>
      <c r="Q6">
        <v>5</v>
      </c>
    </row>
    <row r="7" spans="1:17" ht="28.5" x14ac:dyDescent="0.2">
      <c r="A7" s="13" t="s">
        <v>9</v>
      </c>
      <c r="B7" s="5" t="s">
        <v>10</v>
      </c>
      <c r="C7" s="11" t="s">
        <v>643</v>
      </c>
      <c r="D7" s="4"/>
      <c r="E7" s="4"/>
      <c r="Q7">
        <v>6</v>
      </c>
    </row>
    <row r="8" spans="1:17" x14ac:dyDescent="0.2">
      <c r="A8" s="13" t="s">
        <v>9</v>
      </c>
      <c r="B8" s="3" t="s">
        <v>11</v>
      </c>
      <c r="C8" s="11" t="s">
        <v>643</v>
      </c>
      <c r="D8" s="4"/>
      <c r="E8" s="4"/>
      <c r="Q8">
        <v>7</v>
      </c>
    </row>
    <row r="9" spans="1:17" x14ac:dyDescent="0.2">
      <c r="A9" s="13" t="s">
        <v>9</v>
      </c>
      <c r="B9" s="5" t="s">
        <v>12</v>
      </c>
      <c r="C9" s="11" t="s">
        <v>643</v>
      </c>
      <c r="D9" s="4"/>
      <c r="E9" s="4"/>
      <c r="Q9">
        <v>8</v>
      </c>
    </row>
    <row r="10" spans="1:17" x14ac:dyDescent="0.2">
      <c r="A10" s="13" t="s">
        <v>9</v>
      </c>
      <c r="B10" s="3" t="s">
        <v>13</v>
      </c>
      <c r="C10" s="11" t="s">
        <v>643</v>
      </c>
      <c r="D10" s="4"/>
      <c r="E10" s="4"/>
      <c r="Q10">
        <v>9</v>
      </c>
    </row>
    <row r="11" spans="1:17" ht="28.5" x14ac:dyDescent="0.2">
      <c r="A11" s="13" t="s">
        <v>9</v>
      </c>
      <c r="B11" s="5" t="s">
        <v>14</v>
      </c>
      <c r="C11" s="11" t="s">
        <v>643</v>
      </c>
      <c r="D11" s="4"/>
      <c r="E11" s="4"/>
      <c r="Q11">
        <v>10</v>
      </c>
    </row>
    <row r="12" spans="1:17" x14ac:dyDescent="0.2">
      <c r="A12" s="13" t="s">
        <v>9</v>
      </c>
      <c r="B12" s="3" t="s">
        <v>15</v>
      </c>
      <c r="C12" s="11" t="s">
        <v>643</v>
      </c>
      <c r="D12" s="4"/>
      <c r="E12" s="4"/>
      <c r="Q12" t="s">
        <v>128</v>
      </c>
    </row>
    <row r="13" spans="1:17" x14ac:dyDescent="0.2">
      <c r="A13" s="13" t="s">
        <v>9</v>
      </c>
      <c r="B13" s="5" t="s">
        <v>16</v>
      </c>
      <c r="C13" s="11" t="s">
        <v>642</v>
      </c>
      <c r="D13" s="4"/>
      <c r="E13" s="4"/>
    </row>
    <row r="14" spans="1:17" x14ac:dyDescent="0.2">
      <c r="A14" s="12" t="s">
        <v>17</v>
      </c>
      <c r="B14" s="3" t="s">
        <v>18</v>
      </c>
      <c r="C14" s="11" t="s">
        <v>642</v>
      </c>
      <c r="D14" s="4"/>
      <c r="E14" s="4"/>
    </row>
    <row r="15" spans="1:17" x14ac:dyDescent="0.2">
      <c r="A15" s="12" t="s">
        <v>17</v>
      </c>
      <c r="B15" s="5" t="s">
        <v>19</v>
      </c>
      <c r="C15" s="11" t="s">
        <v>642</v>
      </c>
      <c r="D15" s="4"/>
      <c r="E15" s="4"/>
    </row>
    <row r="16" spans="1:17" x14ac:dyDescent="0.2">
      <c r="A16" s="12" t="s">
        <v>17</v>
      </c>
      <c r="B16" s="3" t="s">
        <v>20</v>
      </c>
      <c r="C16" s="11" t="s">
        <v>642</v>
      </c>
      <c r="D16" s="4"/>
      <c r="E16" s="4"/>
    </row>
    <row r="17" spans="1:5" x14ac:dyDescent="0.2">
      <c r="A17" s="13" t="s">
        <v>21</v>
      </c>
      <c r="B17" s="5" t="s">
        <v>22</v>
      </c>
      <c r="C17" s="11" t="s">
        <v>642</v>
      </c>
      <c r="D17" s="4"/>
      <c r="E17" s="4"/>
    </row>
    <row r="18" spans="1:5" ht="28.5" x14ac:dyDescent="0.2">
      <c r="A18" s="13" t="s">
        <v>21</v>
      </c>
      <c r="B18" s="3" t="s">
        <v>23</v>
      </c>
      <c r="C18" s="11" t="s">
        <v>642</v>
      </c>
      <c r="D18" s="4"/>
      <c r="E18" s="4"/>
    </row>
    <row r="19" spans="1:5" ht="28.5" x14ac:dyDescent="0.2">
      <c r="A19" s="13" t="s">
        <v>21</v>
      </c>
      <c r="B19" s="5" t="s">
        <v>24</v>
      </c>
      <c r="C19" s="11" t="s">
        <v>642</v>
      </c>
      <c r="D19" s="4"/>
      <c r="E19" s="4"/>
    </row>
    <row r="20" spans="1:5" x14ac:dyDescent="0.2">
      <c r="A20" s="13" t="s">
        <v>21</v>
      </c>
      <c r="B20" s="3" t="s">
        <v>25</v>
      </c>
      <c r="C20" s="11" t="s">
        <v>642</v>
      </c>
      <c r="D20" s="4"/>
      <c r="E20" s="4"/>
    </row>
    <row r="21" spans="1:5" ht="28.5" x14ac:dyDescent="0.2">
      <c r="A21" s="12" t="s">
        <v>26</v>
      </c>
      <c r="B21" s="5" t="s">
        <v>27</v>
      </c>
      <c r="C21" s="11" t="s">
        <v>642</v>
      </c>
      <c r="D21" s="4"/>
      <c r="E21" s="4"/>
    </row>
    <row r="22" spans="1:5" x14ac:dyDescent="0.2">
      <c r="A22" s="12" t="s">
        <v>26</v>
      </c>
      <c r="B22" s="3" t="s">
        <v>28</v>
      </c>
      <c r="C22" s="11" t="s">
        <v>642</v>
      </c>
      <c r="D22" s="4"/>
      <c r="E22" s="4"/>
    </row>
    <row r="23" spans="1:5" ht="28.5" x14ac:dyDescent="0.2">
      <c r="A23" s="2" t="s">
        <v>29</v>
      </c>
      <c r="B23" s="5" t="s">
        <v>30</v>
      </c>
      <c r="C23" s="11" t="s">
        <v>642</v>
      </c>
      <c r="D23" s="4"/>
      <c r="E23" s="4"/>
    </row>
    <row r="24" spans="1:5" x14ac:dyDescent="0.2">
      <c r="A24" s="12" t="s">
        <v>31</v>
      </c>
      <c r="B24" s="3" t="s">
        <v>32</v>
      </c>
      <c r="C24" s="11" t="s">
        <v>642</v>
      </c>
      <c r="D24" s="4"/>
      <c r="E24" s="4"/>
    </row>
    <row r="25" spans="1:5" ht="28.5" x14ac:dyDescent="0.2">
      <c r="A25" s="12" t="s">
        <v>31</v>
      </c>
      <c r="B25" s="5" t="s">
        <v>33</v>
      </c>
      <c r="C25" s="11" t="s">
        <v>642</v>
      </c>
      <c r="D25" s="4"/>
      <c r="E25" s="4"/>
    </row>
    <row r="26" spans="1:5" ht="28.5" x14ac:dyDescent="0.2">
      <c r="A26" s="12" t="s">
        <v>31</v>
      </c>
      <c r="B26" s="3" t="s">
        <v>34</v>
      </c>
      <c r="C26" s="11" t="s">
        <v>642</v>
      </c>
      <c r="D26" s="4"/>
      <c r="E26" s="4"/>
    </row>
    <row r="27" spans="1:5" ht="28.5" x14ac:dyDescent="0.2">
      <c r="A27" s="12" t="s">
        <v>31</v>
      </c>
      <c r="B27" s="5" t="s">
        <v>35</v>
      </c>
      <c r="C27" s="11" t="s">
        <v>643</v>
      </c>
      <c r="D27" s="4"/>
      <c r="E27" s="4"/>
    </row>
    <row r="28" spans="1:5" x14ac:dyDescent="0.2">
      <c r="A28" s="12" t="s">
        <v>31</v>
      </c>
      <c r="B28" s="3" t="s">
        <v>36</v>
      </c>
      <c r="C28" s="11" t="s">
        <v>642</v>
      </c>
      <c r="D28" s="4"/>
      <c r="E28" s="4"/>
    </row>
    <row r="29" spans="1:5" x14ac:dyDescent="0.2">
      <c r="A29" s="12" t="s">
        <v>31</v>
      </c>
      <c r="B29" s="5" t="s">
        <v>37</v>
      </c>
      <c r="C29" s="11" t="s">
        <v>642</v>
      </c>
      <c r="D29" s="4"/>
      <c r="E29" s="4"/>
    </row>
    <row r="30" spans="1:5" x14ac:dyDescent="0.2">
      <c r="A30" s="12" t="s">
        <v>31</v>
      </c>
      <c r="B30" s="3" t="s">
        <v>38</v>
      </c>
      <c r="C30" s="11" t="s">
        <v>642</v>
      </c>
      <c r="D30" s="4"/>
      <c r="E30" s="4"/>
    </row>
    <row r="31" spans="1:5" x14ac:dyDescent="0.2">
      <c r="A31" s="13" t="s">
        <v>39</v>
      </c>
      <c r="B31" s="5" t="s">
        <v>40</v>
      </c>
      <c r="C31" s="11" t="s">
        <v>642</v>
      </c>
      <c r="D31" s="4"/>
      <c r="E31" s="4"/>
    </row>
    <row r="32" spans="1:5" x14ac:dyDescent="0.2">
      <c r="A32" s="13" t="s">
        <v>39</v>
      </c>
      <c r="B32" s="3" t="s">
        <v>41</v>
      </c>
      <c r="C32" s="11" t="s">
        <v>642</v>
      </c>
      <c r="D32" s="4"/>
      <c r="E32" s="4"/>
    </row>
    <row r="33" spans="1:5" x14ac:dyDescent="0.2">
      <c r="A33" s="13" t="s">
        <v>39</v>
      </c>
      <c r="B33" s="5" t="s">
        <v>42</v>
      </c>
      <c r="C33" s="11" t="s">
        <v>642</v>
      </c>
      <c r="D33" s="4"/>
      <c r="E33" s="4"/>
    </row>
    <row r="34" spans="1:5" ht="28.5" x14ac:dyDescent="0.2">
      <c r="A34" s="12" t="s">
        <v>43</v>
      </c>
      <c r="B34" s="3" t="s">
        <v>44</v>
      </c>
      <c r="C34" s="11" t="s">
        <v>642</v>
      </c>
      <c r="D34" s="4"/>
      <c r="E34" s="4"/>
    </row>
    <row r="35" spans="1:5" ht="28.5" x14ac:dyDescent="0.2">
      <c r="A35" s="12" t="s">
        <v>43</v>
      </c>
      <c r="B35" s="5" t="s">
        <v>45</v>
      </c>
      <c r="C35" s="11" t="s">
        <v>642</v>
      </c>
      <c r="D35" s="4"/>
      <c r="E35" s="4"/>
    </row>
    <row r="36" spans="1:5" x14ac:dyDescent="0.2">
      <c r="A36" s="12" t="s">
        <v>43</v>
      </c>
      <c r="B36" s="3" t="s">
        <v>46</v>
      </c>
      <c r="C36" s="11" t="s">
        <v>642</v>
      </c>
      <c r="D36" s="4"/>
      <c r="E36" s="4"/>
    </row>
    <row r="37" spans="1:5" x14ac:dyDescent="0.2">
      <c r="A37" s="12" t="s">
        <v>43</v>
      </c>
      <c r="B37" s="5" t="s">
        <v>47</v>
      </c>
      <c r="C37" s="11" t="s">
        <v>642</v>
      </c>
      <c r="D37" s="4"/>
      <c r="E37" s="4"/>
    </row>
    <row r="38" spans="1:5" x14ac:dyDescent="0.2">
      <c r="A38" s="12" t="s">
        <v>43</v>
      </c>
      <c r="B38" s="3" t="s">
        <v>48</v>
      </c>
      <c r="C38" s="11" t="s">
        <v>642</v>
      </c>
      <c r="D38" s="4"/>
      <c r="E38" s="4"/>
    </row>
    <row r="39" spans="1:5" x14ac:dyDescent="0.2">
      <c r="A39" s="12" t="s">
        <v>43</v>
      </c>
      <c r="B39" s="5" t="s">
        <v>49</v>
      </c>
      <c r="C39" s="11" t="s">
        <v>642</v>
      </c>
      <c r="D39" s="4"/>
      <c r="E39" s="4"/>
    </row>
    <row r="40" spans="1:5" ht="28.5" x14ac:dyDescent="0.2">
      <c r="A40" s="12" t="s">
        <v>43</v>
      </c>
      <c r="B40" s="3" t="s">
        <v>50</v>
      </c>
      <c r="C40" s="11" t="s">
        <v>642</v>
      </c>
      <c r="D40" s="4"/>
      <c r="E40" s="4"/>
    </row>
    <row r="41" spans="1:5" ht="28.5" x14ac:dyDescent="0.2">
      <c r="A41" s="13" t="s">
        <v>51</v>
      </c>
      <c r="B41" s="5" t="s">
        <v>52</v>
      </c>
      <c r="C41" s="11" t="s">
        <v>642</v>
      </c>
      <c r="D41" s="4"/>
      <c r="E41" s="4"/>
    </row>
    <row r="42" spans="1:5" x14ac:dyDescent="0.2">
      <c r="A42" s="13" t="s">
        <v>51</v>
      </c>
      <c r="B42" s="3" t="s">
        <v>53</v>
      </c>
      <c r="C42" s="11" t="s">
        <v>642</v>
      </c>
      <c r="D42" s="4"/>
      <c r="E42" s="4"/>
    </row>
    <row r="43" spans="1:5" x14ac:dyDescent="0.2">
      <c r="A43" s="13" t="s">
        <v>51</v>
      </c>
      <c r="B43" s="5" t="s">
        <v>54</v>
      </c>
      <c r="C43" s="11" t="s">
        <v>642</v>
      </c>
      <c r="D43" s="4"/>
      <c r="E43" s="4"/>
    </row>
    <row r="44" spans="1:5" ht="28.5" x14ac:dyDescent="0.2">
      <c r="A44" s="13" t="s">
        <v>51</v>
      </c>
      <c r="B44" s="3" t="s">
        <v>55</v>
      </c>
      <c r="C44" s="11" t="s">
        <v>642</v>
      </c>
      <c r="D44" s="4"/>
      <c r="E44" s="4"/>
    </row>
    <row r="45" spans="1:5" x14ac:dyDescent="0.2">
      <c r="A45" s="13" t="s">
        <v>51</v>
      </c>
      <c r="B45" s="5" t="s">
        <v>56</v>
      </c>
      <c r="C45" s="11" t="s">
        <v>642</v>
      </c>
      <c r="D45" s="4"/>
      <c r="E45" s="4"/>
    </row>
    <row r="46" spans="1:5" x14ac:dyDescent="0.2">
      <c r="A46" s="12" t="s">
        <v>57</v>
      </c>
      <c r="B46" s="3" t="s">
        <v>58</v>
      </c>
      <c r="C46" s="11" t="s">
        <v>642</v>
      </c>
      <c r="D46" s="4"/>
      <c r="E46" s="4"/>
    </row>
    <row r="47" spans="1:5" ht="28.5" x14ac:dyDescent="0.2">
      <c r="A47" s="12" t="s">
        <v>57</v>
      </c>
      <c r="B47" s="5" t="s">
        <v>59</v>
      </c>
      <c r="C47" s="11" t="s">
        <v>643</v>
      </c>
      <c r="D47" s="4"/>
      <c r="E47" s="4"/>
    </row>
    <row r="48" spans="1:5" ht="28.5" x14ac:dyDescent="0.2">
      <c r="A48" s="12" t="s">
        <v>57</v>
      </c>
      <c r="B48" s="3" t="s">
        <v>60</v>
      </c>
      <c r="C48" s="11" t="s">
        <v>643</v>
      </c>
      <c r="D48" s="4"/>
      <c r="E48" s="4"/>
    </row>
    <row r="49" spans="1:5" x14ac:dyDescent="0.2">
      <c r="A49" s="12" t="s">
        <v>57</v>
      </c>
      <c r="B49" s="5" t="s">
        <v>61</v>
      </c>
      <c r="C49" s="11" t="s">
        <v>643</v>
      </c>
      <c r="D49" s="4"/>
      <c r="E49" s="4"/>
    </row>
    <row r="50" spans="1:5" x14ac:dyDescent="0.2">
      <c r="A50" s="12" t="s">
        <v>57</v>
      </c>
      <c r="B50" s="3" t="s">
        <v>62</v>
      </c>
      <c r="C50" s="11" t="s">
        <v>642</v>
      </c>
      <c r="D50" s="4"/>
      <c r="E50" s="4"/>
    </row>
    <row r="51" spans="1:5" ht="28.5" x14ac:dyDescent="0.2">
      <c r="A51" s="12" t="s">
        <v>57</v>
      </c>
      <c r="B51" s="5" t="s">
        <v>63</v>
      </c>
      <c r="C51" s="11" t="s">
        <v>642</v>
      </c>
      <c r="D51" s="4"/>
      <c r="E51" s="4"/>
    </row>
    <row r="52" spans="1:5" ht="28.5" x14ac:dyDescent="0.2">
      <c r="A52" s="13" t="s">
        <v>64</v>
      </c>
      <c r="B52" s="3" t="s">
        <v>65</v>
      </c>
      <c r="C52" s="11" t="s">
        <v>642</v>
      </c>
      <c r="D52" s="4"/>
      <c r="E52" s="4"/>
    </row>
    <row r="53" spans="1:5" ht="28.5" x14ac:dyDescent="0.2">
      <c r="A53" s="13" t="s">
        <v>64</v>
      </c>
      <c r="B53" s="5" t="s">
        <v>66</v>
      </c>
      <c r="C53" s="11" t="s">
        <v>643</v>
      </c>
      <c r="D53" s="4"/>
      <c r="E53" s="4"/>
    </row>
    <row r="54" spans="1:5" x14ac:dyDescent="0.2">
      <c r="A54" s="13" t="s">
        <v>64</v>
      </c>
      <c r="B54" s="3" t="s">
        <v>67</v>
      </c>
      <c r="C54" s="11" t="s">
        <v>642</v>
      </c>
      <c r="D54" s="4"/>
      <c r="E54" s="4"/>
    </row>
    <row r="55" spans="1:5" x14ac:dyDescent="0.2">
      <c r="A55" s="12" t="s">
        <v>68</v>
      </c>
      <c r="B55" s="5" t="s">
        <v>69</v>
      </c>
      <c r="C55" s="11" t="s">
        <v>642</v>
      </c>
      <c r="D55" s="4"/>
      <c r="E55" s="4"/>
    </row>
    <row r="56" spans="1:5" ht="28.5" x14ac:dyDescent="0.2">
      <c r="A56" s="12" t="s">
        <v>68</v>
      </c>
      <c r="B56" s="3" t="s">
        <v>70</v>
      </c>
      <c r="C56" s="11" t="s">
        <v>642</v>
      </c>
      <c r="D56" s="4"/>
      <c r="E56" s="4"/>
    </row>
    <row r="57" spans="1:5" ht="28.5" x14ac:dyDescent="0.2">
      <c r="A57" s="12" t="s">
        <v>68</v>
      </c>
      <c r="B57" s="5" t="s">
        <v>71</v>
      </c>
      <c r="C57" s="11" t="s">
        <v>642</v>
      </c>
      <c r="D57" s="4"/>
      <c r="E57" s="4"/>
    </row>
    <row r="58" spans="1:5" x14ac:dyDescent="0.2">
      <c r="A58" s="13" t="s">
        <v>72</v>
      </c>
      <c r="B58" s="3" t="s">
        <v>73</v>
      </c>
      <c r="C58" s="11" t="s">
        <v>642</v>
      </c>
      <c r="D58" s="4"/>
      <c r="E58" s="4"/>
    </row>
    <row r="59" spans="1:5" x14ac:dyDescent="0.2">
      <c r="A59" s="13" t="s">
        <v>72</v>
      </c>
      <c r="B59" s="5" t="s">
        <v>74</v>
      </c>
      <c r="C59" s="11" t="s">
        <v>642</v>
      </c>
      <c r="D59" s="4"/>
      <c r="E59" s="4"/>
    </row>
    <row r="60" spans="1:5" ht="28.5" x14ac:dyDescent="0.2">
      <c r="A60" s="13" t="s">
        <v>72</v>
      </c>
      <c r="B60" s="3" t="s">
        <v>75</v>
      </c>
      <c r="C60" s="11" t="s">
        <v>642</v>
      </c>
      <c r="D60" s="4"/>
      <c r="E60" s="4"/>
    </row>
    <row r="61" spans="1:5" x14ac:dyDescent="0.2">
      <c r="A61" s="12" t="s">
        <v>76</v>
      </c>
      <c r="B61" s="5" t="s">
        <v>77</v>
      </c>
      <c r="C61" s="11" t="s">
        <v>642</v>
      </c>
      <c r="D61" s="4"/>
      <c r="E61" s="4"/>
    </row>
    <row r="62" spans="1:5" x14ac:dyDescent="0.2">
      <c r="A62" s="12" t="s">
        <v>76</v>
      </c>
      <c r="B62" s="3" t="s">
        <v>78</v>
      </c>
      <c r="C62" s="11" t="s">
        <v>642</v>
      </c>
      <c r="D62" s="4"/>
      <c r="E62" s="4"/>
    </row>
    <row r="63" spans="1:5" ht="28.5" x14ac:dyDescent="0.2">
      <c r="A63" s="12" t="s">
        <v>76</v>
      </c>
      <c r="B63" s="5" t="s">
        <v>79</v>
      </c>
      <c r="C63" s="11" t="s">
        <v>642</v>
      </c>
      <c r="D63" s="4"/>
      <c r="E63" s="4"/>
    </row>
    <row r="64" spans="1:5" x14ac:dyDescent="0.2">
      <c r="A64" s="13" t="s">
        <v>80</v>
      </c>
      <c r="B64" s="3" t="s">
        <v>81</v>
      </c>
      <c r="C64" s="11" t="s">
        <v>642</v>
      </c>
      <c r="D64" s="4"/>
      <c r="E64" s="4"/>
    </row>
    <row r="65" spans="1:5" x14ac:dyDescent="0.2">
      <c r="A65" s="13" t="s">
        <v>80</v>
      </c>
      <c r="B65" s="5" t="s">
        <v>82</v>
      </c>
      <c r="C65" s="11" t="s">
        <v>642</v>
      </c>
      <c r="D65" s="4"/>
      <c r="E65" s="4"/>
    </row>
    <row r="66" spans="1:5" x14ac:dyDescent="0.2">
      <c r="A66" s="13" t="s">
        <v>80</v>
      </c>
      <c r="B66" s="3" t="s">
        <v>83</v>
      </c>
      <c r="C66" s="11" t="s">
        <v>642</v>
      </c>
      <c r="D66" s="4"/>
      <c r="E66" s="4"/>
    </row>
    <row r="67" spans="1:5" x14ac:dyDescent="0.2">
      <c r="A67" s="13" t="s">
        <v>80</v>
      </c>
      <c r="B67" s="5" t="s">
        <v>84</v>
      </c>
      <c r="C67" s="11" t="s">
        <v>642</v>
      </c>
      <c r="D67" s="4"/>
      <c r="E67" s="4"/>
    </row>
    <row r="68" spans="1:5" x14ac:dyDescent="0.2">
      <c r="A68" s="13" t="s">
        <v>80</v>
      </c>
      <c r="B68" s="3" t="s">
        <v>85</v>
      </c>
      <c r="C68" s="11" t="s">
        <v>642</v>
      </c>
      <c r="D68" s="4"/>
      <c r="E68" s="4"/>
    </row>
    <row r="69" spans="1:5" ht="28.5" x14ac:dyDescent="0.2">
      <c r="A69" s="12" t="s">
        <v>86</v>
      </c>
      <c r="B69" s="5" t="s">
        <v>87</v>
      </c>
      <c r="C69" s="11" t="s">
        <v>643</v>
      </c>
      <c r="D69" s="4"/>
      <c r="E69" s="4"/>
    </row>
    <row r="70" spans="1:5" ht="28.5" x14ac:dyDescent="0.2">
      <c r="A70" s="12" t="s">
        <v>86</v>
      </c>
      <c r="B70" s="3" t="s">
        <v>88</v>
      </c>
      <c r="C70" s="11" t="s">
        <v>643</v>
      </c>
      <c r="D70" s="4"/>
      <c r="E70" s="4"/>
    </row>
    <row r="71" spans="1:5" x14ac:dyDescent="0.2">
      <c r="A71" s="12" t="s">
        <v>86</v>
      </c>
      <c r="B71" s="5" t="s">
        <v>89</v>
      </c>
      <c r="C71" s="11" t="s">
        <v>643</v>
      </c>
      <c r="D71" s="4"/>
      <c r="E71" s="4"/>
    </row>
    <row r="72" spans="1:5" x14ac:dyDescent="0.2">
      <c r="A72" s="12" t="s">
        <v>86</v>
      </c>
      <c r="B72" s="3" t="s">
        <v>90</v>
      </c>
      <c r="C72" s="11" t="s">
        <v>643</v>
      </c>
      <c r="D72" s="4"/>
      <c r="E72" s="4"/>
    </row>
    <row r="73" spans="1:5" ht="28.5" x14ac:dyDescent="0.2">
      <c r="A73" s="12" t="s">
        <v>86</v>
      </c>
      <c r="B73" s="5" t="s">
        <v>91</v>
      </c>
      <c r="C73" s="11" t="s">
        <v>643</v>
      </c>
      <c r="D73" s="4"/>
      <c r="E73" s="4"/>
    </row>
    <row r="74" spans="1:5" ht="28.5" x14ac:dyDescent="0.2">
      <c r="A74" s="12" t="s">
        <v>86</v>
      </c>
      <c r="B74" s="3" t="s">
        <v>92</v>
      </c>
      <c r="C74" s="11" t="s">
        <v>643</v>
      </c>
      <c r="D74" s="4"/>
      <c r="E74" s="4"/>
    </row>
    <row r="75" spans="1:5" x14ac:dyDescent="0.2">
      <c r="A75" s="12" t="s">
        <v>86</v>
      </c>
      <c r="B75" s="5" t="s">
        <v>93</v>
      </c>
      <c r="C75" s="11" t="s">
        <v>643</v>
      </c>
      <c r="D75" s="4"/>
      <c r="E75" s="4"/>
    </row>
    <row r="76" spans="1:5" ht="28.5" x14ac:dyDescent="0.2">
      <c r="A76" s="13" t="s">
        <v>94</v>
      </c>
      <c r="B76" s="3" t="s">
        <v>95</v>
      </c>
      <c r="C76" s="11" t="s">
        <v>643</v>
      </c>
      <c r="D76" s="4"/>
      <c r="E76" s="4"/>
    </row>
    <row r="77" spans="1:5" ht="28.5" x14ac:dyDescent="0.2">
      <c r="A77" s="13" t="s">
        <v>94</v>
      </c>
      <c r="B77" s="5" t="s">
        <v>96</v>
      </c>
      <c r="C77" s="11" t="s">
        <v>642</v>
      </c>
      <c r="D77" s="4"/>
      <c r="E77" s="4"/>
    </row>
    <row r="78" spans="1:5" x14ac:dyDescent="0.2">
      <c r="A78" s="13" t="s">
        <v>94</v>
      </c>
      <c r="B78" s="3" t="s">
        <v>97</v>
      </c>
      <c r="C78" s="11" t="s">
        <v>642</v>
      </c>
      <c r="D78" s="4"/>
      <c r="E78" s="4"/>
    </row>
    <row r="79" spans="1:5" x14ac:dyDescent="0.2">
      <c r="A79" s="13" t="s">
        <v>94</v>
      </c>
      <c r="B79" s="5" t="s">
        <v>98</v>
      </c>
      <c r="C79" s="11" t="s">
        <v>643</v>
      </c>
      <c r="D79" s="4"/>
      <c r="E79" s="4"/>
    </row>
    <row r="80" spans="1:5" x14ac:dyDescent="0.2">
      <c r="A80" s="13" t="s">
        <v>94</v>
      </c>
      <c r="B80" s="3" t="s">
        <v>99</v>
      </c>
      <c r="C80" s="11" t="s">
        <v>643</v>
      </c>
      <c r="D80" s="4"/>
      <c r="E80" s="4"/>
    </row>
    <row r="81" spans="1:5" ht="28.5" x14ac:dyDescent="0.2">
      <c r="A81" s="13" t="s">
        <v>94</v>
      </c>
      <c r="B81" s="5" t="s">
        <v>100</v>
      </c>
      <c r="C81" s="11" t="s">
        <v>643</v>
      </c>
      <c r="D81" s="4"/>
      <c r="E81" s="4"/>
    </row>
    <row r="82" spans="1:5" x14ac:dyDescent="0.2">
      <c r="A82" s="13" t="s">
        <v>94</v>
      </c>
      <c r="B82" s="3" t="s">
        <v>101</v>
      </c>
      <c r="C82" s="11" t="s">
        <v>642</v>
      </c>
      <c r="D82" s="4"/>
      <c r="E82" s="4"/>
    </row>
    <row r="83" spans="1:5" x14ac:dyDescent="0.2">
      <c r="A83" s="12" t="s">
        <v>102</v>
      </c>
      <c r="B83" s="5" t="s">
        <v>103</v>
      </c>
      <c r="C83" s="11" t="s">
        <v>642</v>
      </c>
      <c r="D83" s="4"/>
      <c r="E83" s="4"/>
    </row>
    <row r="84" spans="1:5" ht="28.5" x14ac:dyDescent="0.2">
      <c r="A84" s="12" t="s">
        <v>102</v>
      </c>
      <c r="B84" s="3" t="s">
        <v>104</v>
      </c>
      <c r="C84" s="11" t="s">
        <v>642</v>
      </c>
      <c r="D84" s="4"/>
      <c r="E84" s="4"/>
    </row>
    <row r="85" spans="1:5" ht="28.5" x14ac:dyDescent="0.2">
      <c r="A85" s="12" t="s">
        <v>102</v>
      </c>
      <c r="B85" s="5" t="s">
        <v>105</v>
      </c>
      <c r="C85" s="11" t="s">
        <v>642</v>
      </c>
      <c r="D85" s="4"/>
      <c r="E85" s="4"/>
    </row>
    <row r="86" spans="1:5" ht="28.5" x14ac:dyDescent="0.2">
      <c r="A86" s="13" t="s">
        <v>106</v>
      </c>
      <c r="B86" s="3" t="s">
        <v>107</v>
      </c>
      <c r="C86" s="11" t="s">
        <v>642</v>
      </c>
      <c r="D86" s="4"/>
      <c r="E86" s="4"/>
    </row>
    <row r="87" spans="1:5" ht="28.5" x14ac:dyDescent="0.2">
      <c r="A87" s="13" t="s">
        <v>106</v>
      </c>
      <c r="B87" s="5" t="s">
        <v>108</v>
      </c>
      <c r="C87" s="11" t="s">
        <v>642</v>
      </c>
      <c r="D87" s="4"/>
      <c r="E87" s="4"/>
    </row>
    <row r="88" spans="1:5" x14ac:dyDescent="0.2">
      <c r="A88" s="12" t="s">
        <v>109</v>
      </c>
      <c r="B88" s="3" t="s">
        <v>110</v>
      </c>
      <c r="C88" s="11" t="s">
        <v>642</v>
      </c>
      <c r="D88" s="4"/>
      <c r="E88" s="4"/>
    </row>
    <row r="89" spans="1:5" x14ac:dyDescent="0.2">
      <c r="A89" s="12" t="s">
        <v>109</v>
      </c>
      <c r="B89" s="5" t="s">
        <v>111</v>
      </c>
      <c r="C89" s="11" t="s">
        <v>642</v>
      </c>
      <c r="D89" s="4"/>
      <c r="E89" s="4"/>
    </row>
    <row r="90" spans="1:5" x14ac:dyDescent="0.2">
      <c r="A90" s="12" t="s">
        <v>109</v>
      </c>
      <c r="B90" s="3" t="s">
        <v>112</v>
      </c>
      <c r="C90" s="11" t="s">
        <v>642</v>
      </c>
      <c r="D90" s="4"/>
      <c r="E90" s="4"/>
    </row>
    <row r="91" spans="1:5" ht="28.5" x14ac:dyDescent="0.2">
      <c r="A91" s="12" t="s">
        <v>109</v>
      </c>
      <c r="B91" s="5" t="s">
        <v>113</v>
      </c>
      <c r="C91" s="11" t="s">
        <v>642</v>
      </c>
      <c r="D91" s="4"/>
      <c r="E91" s="4"/>
    </row>
    <row r="92" spans="1:5" ht="28.5" x14ac:dyDescent="0.2">
      <c r="A92" s="12" t="s">
        <v>109</v>
      </c>
      <c r="B92" s="3" t="s">
        <v>114</v>
      </c>
      <c r="C92" s="11" t="s">
        <v>642</v>
      </c>
      <c r="D92" s="4"/>
      <c r="E92" s="4"/>
    </row>
    <row r="93" spans="1:5" ht="28.5" x14ac:dyDescent="0.2">
      <c r="A93" s="12" t="s">
        <v>109</v>
      </c>
      <c r="B93" s="5" t="s">
        <v>115</v>
      </c>
      <c r="C93" s="11" t="s">
        <v>642</v>
      </c>
      <c r="D93" s="4"/>
      <c r="E93" s="4"/>
    </row>
    <row r="94" spans="1:5" x14ac:dyDescent="0.2">
      <c r="A94" s="12" t="s">
        <v>109</v>
      </c>
      <c r="B94" s="3" t="s">
        <v>116</v>
      </c>
      <c r="C94" s="11" t="s">
        <v>642</v>
      </c>
      <c r="D94" s="4"/>
      <c r="E94" s="4"/>
    </row>
    <row r="95" spans="1:5" x14ac:dyDescent="0.2">
      <c r="A95" s="13" t="s">
        <v>117</v>
      </c>
      <c r="B95" s="5" t="s">
        <v>118</v>
      </c>
      <c r="C95" s="11" t="s">
        <v>642</v>
      </c>
      <c r="D95" s="4"/>
      <c r="E95" s="4"/>
    </row>
    <row r="96" spans="1:5" ht="28.5" x14ac:dyDescent="0.2">
      <c r="A96" s="13" t="s">
        <v>117</v>
      </c>
      <c r="B96" s="3" t="s">
        <v>119</v>
      </c>
      <c r="C96" s="11" t="s">
        <v>642</v>
      </c>
      <c r="D96" s="4"/>
      <c r="E96" s="4"/>
    </row>
    <row r="97" spans="1:5" x14ac:dyDescent="0.2">
      <c r="A97" s="13" t="s">
        <v>117</v>
      </c>
      <c r="B97" s="5" t="s">
        <v>120</v>
      </c>
      <c r="C97" s="11" t="s">
        <v>642</v>
      </c>
      <c r="D97" s="4"/>
      <c r="E97" s="4"/>
    </row>
    <row r="98" spans="1:5" x14ac:dyDescent="0.2">
      <c r="A98" s="13" t="s">
        <v>117</v>
      </c>
      <c r="B98" s="3" t="s">
        <v>121</v>
      </c>
      <c r="C98" s="11" t="s">
        <v>642</v>
      </c>
      <c r="D98" s="4"/>
      <c r="E98" s="4"/>
    </row>
    <row r="99" spans="1:5" x14ac:dyDescent="0.2">
      <c r="A99" s="12" t="s">
        <v>122</v>
      </c>
      <c r="B99" s="5" t="s">
        <v>123</v>
      </c>
      <c r="C99" s="11" t="s">
        <v>642</v>
      </c>
      <c r="D99" s="4"/>
      <c r="E99" s="4"/>
    </row>
    <row r="100" spans="1:5" x14ac:dyDescent="0.2">
      <c r="A100" s="12" t="s">
        <v>122</v>
      </c>
      <c r="B100" s="3" t="s">
        <v>124</v>
      </c>
      <c r="C100" s="11" t="s">
        <v>642</v>
      </c>
      <c r="D100" s="4"/>
      <c r="E100" s="4"/>
    </row>
    <row r="101" spans="1:5" x14ac:dyDescent="0.2">
      <c r="A101" s="12" t="s">
        <v>122</v>
      </c>
      <c r="B101" s="5" t="s">
        <v>125</v>
      </c>
      <c r="C101" s="11" t="s">
        <v>642</v>
      </c>
      <c r="D101" s="4"/>
      <c r="E101" s="4"/>
    </row>
    <row r="102" spans="1:5" x14ac:dyDescent="0.2">
      <c r="A102" s="12" t="s">
        <v>122</v>
      </c>
      <c r="B102" s="3" t="s">
        <v>126</v>
      </c>
      <c r="C102" s="11" t="s">
        <v>643</v>
      </c>
      <c r="D102" s="4"/>
      <c r="E102" s="4"/>
    </row>
    <row r="103" spans="1:5" x14ac:dyDescent="0.2">
      <c r="A103" s="12" t="s">
        <v>122</v>
      </c>
      <c r="B103" s="5" t="s">
        <v>127</v>
      </c>
      <c r="C103" s="11" t="s">
        <v>643</v>
      </c>
      <c r="D103" s="4"/>
      <c r="E103" s="4"/>
    </row>
    <row r="104" spans="1:5" x14ac:dyDescent="0.2">
      <c r="A104" s="13" t="s">
        <v>129</v>
      </c>
      <c r="B104" s="3" t="s">
        <v>130</v>
      </c>
      <c r="C104" s="11" t="s">
        <v>643</v>
      </c>
      <c r="D104" s="4"/>
      <c r="E104" s="4"/>
    </row>
    <row r="105" spans="1:5" x14ac:dyDescent="0.2">
      <c r="A105" s="13" t="s">
        <v>129</v>
      </c>
      <c r="B105" s="5" t="s">
        <v>131</v>
      </c>
      <c r="C105" s="11" t="s">
        <v>643</v>
      </c>
      <c r="D105" s="4"/>
      <c r="E105" s="4"/>
    </row>
    <row r="106" spans="1:5" x14ac:dyDescent="0.2">
      <c r="A106" s="13" t="s">
        <v>129</v>
      </c>
      <c r="B106" s="3" t="s">
        <v>132</v>
      </c>
      <c r="C106" s="11" t="s">
        <v>643</v>
      </c>
      <c r="D106" s="4"/>
      <c r="E106" s="4"/>
    </row>
    <row r="107" spans="1:5" x14ac:dyDescent="0.2">
      <c r="A107" s="13" t="s">
        <v>129</v>
      </c>
      <c r="B107" s="5" t="s">
        <v>133</v>
      </c>
      <c r="C107" s="11" t="s">
        <v>643</v>
      </c>
      <c r="D107" s="4"/>
      <c r="E107" s="4"/>
    </row>
    <row r="108" spans="1:5" ht="28.5" x14ac:dyDescent="0.2">
      <c r="A108" s="13" t="s">
        <v>129</v>
      </c>
      <c r="B108" s="3" t="s">
        <v>134</v>
      </c>
      <c r="C108" s="11" t="s">
        <v>643</v>
      </c>
      <c r="D108" s="4"/>
      <c r="E108" s="4"/>
    </row>
    <row r="109" spans="1:5" x14ac:dyDescent="0.2">
      <c r="A109" s="13" t="s">
        <v>129</v>
      </c>
      <c r="B109" s="5" t="s">
        <v>135</v>
      </c>
      <c r="C109" s="11" t="s">
        <v>643</v>
      </c>
      <c r="D109" s="4"/>
      <c r="E109" s="4"/>
    </row>
    <row r="110" spans="1:5" x14ac:dyDescent="0.2">
      <c r="A110" s="13" t="s">
        <v>129</v>
      </c>
      <c r="B110" s="3" t="s">
        <v>136</v>
      </c>
      <c r="C110" s="11" t="s">
        <v>643</v>
      </c>
      <c r="D110" s="4"/>
      <c r="E110" s="4"/>
    </row>
    <row r="111" spans="1:5" ht="28.5" x14ac:dyDescent="0.2">
      <c r="A111" s="13" t="s">
        <v>129</v>
      </c>
      <c r="B111" s="5" t="s">
        <v>137</v>
      </c>
      <c r="C111" s="11" t="s">
        <v>643</v>
      </c>
      <c r="D111" s="4"/>
      <c r="E111" s="4"/>
    </row>
    <row r="112" spans="1:5" ht="28.5" x14ac:dyDescent="0.2">
      <c r="A112" s="12" t="s">
        <v>138</v>
      </c>
      <c r="B112" s="3" t="s">
        <v>139</v>
      </c>
      <c r="C112" s="11" t="s">
        <v>643</v>
      </c>
      <c r="D112" s="4"/>
      <c r="E112" s="4"/>
    </row>
    <row r="113" spans="1:5" ht="28.5" x14ac:dyDescent="0.2">
      <c r="A113" s="12" t="s">
        <v>138</v>
      </c>
      <c r="B113" s="5" t="s">
        <v>140</v>
      </c>
      <c r="C113" s="11" t="s">
        <v>643</v>
      </c>
      <c r="D113" s="4"/>
      <c r="E113" s="4"/>
    </row>
    <row r="114" spans="1:5" ht="28.5" x14ac:dyDescent="0.2">
      <c r="A114" s="12" t="s">
        <v>138</v>
      </c>
      <c r="B114" s="3" t="s">
        <v>141</v>
      </c>
      <c r="C114" s="11" t="s">
        <v>643</v>
      </c>
      <c r="D114" s="4"/>
      <c r="E114" s="4"/>
    </row>
    <row r="115" spans="1:5" ht="28.5" x14ac:dyDescent="0.2">
      <c r="A115" s="13" t="s">
        <v>142</v>
      </c>
      <c r="B115" s="5" t="s">
        <v>143</v>
      </c>
      <c r="C115" s="11" t="s">
        <v>643</v>
      </c>
      <c r="D115" s="4"/>
      <c r="E115" s="4"/>
    </row>
    <row r="116" spans="1:5" ht="28.5" x14ac:dyDescent="0.2">
      <c r="A116" s="13" t="s">
        <v>142</v>
      </c>
      <c r="B116" s="3" t="s">
        <v>144</v>
      </c>
      <c r="C116" s="11" t="s">
        <v>643</v>
      </c>
      <c r="D116" s="4"/>
      <c r="E116" s="4"/>
    </row>
    <row r="117" spans="1:5" x14ac:dyDescent="0.2">
      <c r="A117" s="12" t="s">
        <v>145</v>
      </c>
      <c r="B117" s="5" t="s">
        <v>146</v>
      </c>
      <c r="C117" s="11" t="s">
        <v>643</v>
      </c>
      <c r="D117" s="4"/>
      <c r="E117" s="4"/>
    </row>
    <row r="118" spans="1:5" ht="28.5" x14ac:dyDescent="0.2">
      <c r="A118" s="12" t="s">
        <v>145</v>
      </c>
      <c r="B118" s="3" t="s">
        <v>147</v>
      </c>
      <c r="C118" s="11" t="s">
        <v>643</v>
      </c>
      <c r="D118" s="4"/>
      <c r="E118" s="4"/>
    </row>
    <row r="119" spans="1:5" ht="28.5" x14ac:dyDescent="0.2">
      <c r="A119" s="12" t="s">
        <v>145</v>
      </c>
      <c r="B119" s="5" t="s">
        <v>148</v>
      </c>
      <c r="C119" s="11" t="s">
        <v>643</v>
      </c>
      <c r="D119" s="4"/>
      <c r="E119" s="4"/>
    </row>
    <row r="120" spans="1:5" x14ac:dyDescent="0.2">
      <c r="A120" s="13" t="s">
        <v>149</v>
      </c>
      <c r="B120" s="3" t="s">
        <v>150</v>
      </c>
      <c r="C120" s="11" t="s">
        <v>643</v>
      </c>
      <c r="D120" s="4"/>
      <c r="E120" s="4"/>
    </row>
    <row r="121" spans="1:5" ht="28.5" x14ac:dyDescent="0.2">
      <c r="A121" s="13" t="s">
        <v>149</v>
      </c>
      <c r="B121" s="5" t="s">
        <v>151</v>
      </c>
      <c r="C121" s="11" t="s">
        <v>643</v>
      </c>
      <c r="D121" s="4"/>
      <c r="E121" s="4"/>
    </row>
    <row r="122" spans="1:5" x14ac:dyDescent="0.2">
      <c r="A122" s="13" t="s">
        <v>149</v>
      </c>
      <c r="B122" s="3" t="s">
        <v>152</v>
      </c>
      <c r="C122" s="11" t="s">
        <v>643</v>
      </c>
      <c r="D122" s="4"/>
      <c r="E122" s="4"/>
    </row>
    <row r="123" spans="1:5" ht="28.5" x14ac:dyDescent="0.2">
      <c r="A123" s="12" t="s">
        <v>153</v>
      </c>
      <c r="B123" s="5" t="s">
        <v>154</v>
      </c>
      <c r="C123" s="11" t="s">
        <v>643</v>
      </c>
      <c r="D123" s="4"/>
      <c r="E123" s="4"/>
    </row>
    <row r="124" spans="1:5" x14ac:dyDescent="0.2">
      <c r="A124" s="12" t="s">
        <v>153</v>
      </c>
      <c r="B124" s="3" t="s">
        <v>155</v>
      </c>
      <c r="C124" s="11" t="s">
        <v>643</v>
      </c>
      <c r="D124" s="4"/>
      <c r="E124" s="4"/>
    </row>
    <row r="125" spans="1:5" x14ac:dyDescent="0.2">
      <c r="A125" s="12" t="s">
        <v>153</v>
      </c>
      <c r="B125" s="5" t="s">
        <v>156</v>
      </c>
      <c r="C125" s="11" t="s">
        <v>643</v>
      </c>
      <c r="D125" s="4"/>
      <c r="E125" s="4"/>
    </row>
    <row r="126" spans="1:5" ht="28.5" x14ac:dyDescent="0.2">
      <c r="A126" s="12" t="s">
        <v>153</v>
      </c>
      <c r="B126" s="3" t="s">
        <v>157</v>
      </c>
      <c r="C126" s="11" t="s">
        <v>643</v>
      </c>
      <c r="D126" s="4"/>
      <c r="E126" s="4"/>
    </row>
    <row r="127" spans="1:5" x14ac:dyDescent="0.2">
      <c r="A127" s="13" t="s">
        <v>158</v>
      </c>
      <c r="B127" s="5" t="s">
        <v>159</v>
      </c>
      <c r="C127" s="11" t="s">
        <v>643</v>
      </c>
      <c r="D127" s="4"/>
      <c r="E127" s="4"/>
    </row>
    <row r="128" spans="1:5" x14ac:dyDescent="0.2">
      <c r="A128" s="13" t="s">
        <v>158</v>
      </c>
      <c r="B128" s="3" t="s">
        <v>160</v>
      </c>
      <c r="C128" s="11" t="s">
        <v>643</v>
      </c>
      <c r="D128" s="4"/>
      <c r="E128" s="4"/>
    </row>
    <row r="129" spans="1:5" x14ac:dyDescent="0.2">
      <c r="A129" s="13" t="s">
        <v>158</v>
      </c>
      <c r="B129" s="5" t="s">
        <v>161</v>
      </c>
      <c r="C129" s="11" t="s">
        <v>643</v>
      </c>
      <c r="D129" s="4"/>
      <c r="E129" s="4"/>
    </row>
    <row r="130" spans="1:5" x14ac:dyDescent="0.2">
      <c r="A130" s="13" t="s">
        <v>158</v>
      </c>
      <c r="B130" s="3" t="s">
        <v>162</v>
      </c>
      <c r="C130" s="11" t="s">
        <v>643</v>
      </c>
      <c r="D130" s="4"/>
      <c r="E130" s="4"/>
    </row>
    <row r="131" spans="1:5" x14ac:dyDescent="0.2">
      <c r="A131" s="13" t="s">
        <v>158</v>
      </c>
      <c r="B131" s="5" t="s">
        <v>163</v>
      </c>
      <c r="C131" s="11" t="s">
        <v>643</v>
      </c>
      <c r="D131" s="4"/>
      <c r="E131" s="4"/>
    </row>
    <row r="132" spans="1:5" x14ac:dyDescent="0.2">
      <c r="A132" s="13" t="s">
        <v>158</v>
      </c>
      <c r="B132" s="3" t="s">
        <v>164</v>
      </c>
      <c r="C132" s="11" t="s">
        <v>643</v>
      </c>
      <c r="D132" s="4"/>
      <c r="E132" s="4"/>
    </row>
    <row r="133" spans="1:5" ht="28.5" x14ac:dyDescent="0.2">
      <c r="A133" s="12" t="s">
        <v>165</v>
      </c>
      <c r="B133" s="5" t="s">
        <v>166</v>
      </c>
      <c r="C133" s="11" t="s">
        <v>643</v>
      </c>
      <c r="D133" s="4"/>
      <c r="E133" s="4"/>
    </row>
    <row r="134" spans="1:5" ht="28.5" x14ac:dyDescent="0.2">
      <c r="A134" s="12" t="s">
        <v>165</v>
      </c>
      <c r="B134" s="3" t="s">
        <v>167</v>
      </c>
      <c r="C134" s="11" t="s">
        <v>643</v>
      </c>
      <c r="D134" s="4"/>
      <c r="E134" s="4"/>
    </row>
    <row r="135" spans="1:5" ht="28.5" x14ac:dyDescent="0.2">
      <c r="A135" s="12" t="s">
        <v>165</v>
      </c>
      <c r="B135" s="5" t="s">
        <v>168</v>
      </c>
      <c r="C135" s="11" t="s">
        <v>643</v>
      </c>
      <c r="D135" s="4"/>
      <c r="E135" s="4"/>
    </row>
    <row r="136" spans="1:5" ht="28.5" x14ac:dyDescent="0.2">
      <c r="A136" s="13" t="s">
        <v>169</v>
      </c>
      <c r="B136" s="3" t="s">
        <v>170</v>
      </c>
      <c r="C136" s="11" t="s">
        <v>642</v>
      </c>
      <c r="D136" s="4"/>
      <c r="E136" s="4"/>
    </row>
    <row r="137" spans="1:5" x14ac:dyDescent="0.2">
      <c r="A137" s="13" t="s">
        <v>169</v>
      </c>
      <c r="B137" s="5" t="s">
        <v>171</v>
      </c>
      <c r="C137" s="11" t="s">
        <v>642</v>
      </c>
      <c r="D137" s="4"/>
      <c r="E137" s="4"/>
    </row>
    <row r="138" spans="1:5" x14ac:dyDescent="0.2">
      <c r="A138" s="13" t="s">
        <v>169</v>
      </c>
      <c r="B138" s="3" t="s">
        <v>172</v>
      </c>
      <c r="C138" s="11" t="s">
        <v>642</v>
      </c>
      <c r="D138" s="4"/>
      <c r="E138" s="4"/>
    </row>
    <row r="139" spans="1:5" x14ac:dyDescent="0.2">
      <c r="A139" s="12" t="s">
        <v>173</v>
      </c>
      <c r="B139" s="5" t="s">
        <v>174</v>
      </c>
      <c r="C139" s="11" t="s">
        <v>642</v>
      </c>
      <c r="D139" s="4"/>
      <c r="E139" s="4"/>
    </row>
    <row r="140" spans="1:5" x14ac:dyDescent="0.2">
      <c r="A140" s="12" t="s">
        <v>173</v>
      </c>
      <c r="B140" s="3" t="s">
        <v>175</v>
      </c>
      <c r="C140" s="11" t="s">
        <v>642</v>
      </c>
      <c r="D140" s="4"/>
      <c r="E140" s="4"/>
    </row>
    <row r="141" spans="1:5" x14ac:dyDescent="0.2">
      <c r="A141" s="12" t="s">
        <v>173</v>
      </c>
      <c r="B141" s="5" t="s">
        <v>176</v>
      </c>
      <c r="C141" s="11" t="s">
        <v>643</v>
      </c>
      <c r="D141" s="4"/>
      <c r="E141" s="4"/>
    </row>
    <row r="142" spans="1:5" x14ac:dyDescent="0.2">
      <c r="A142" s="12" t="s">
        <v>173</v>
      </c>
      <c r="B142" s="3" t="s">
        <v>177</v>
      </c>
      <c r="C142" s="11" t="s">
        <v>642</v>
      </c>
      <c r="D142" s="4"/>
      <c r="E142" s="4"/>
    </row>
    <row r="143" spans="1:5" x14ac:dyDescent="0.2">
      <c r="A143" s="12" t="s">
        <v>173</v>
      </c>
      <c r="B143" s="5" t="s">
        <v>178</v>
      </c>
      <c r="C143" s="11" t="s">
        <v>642</v>
      </c>
      <c r="D143" s="4"/>
      <c r="E143" s="4"/>
    </row>
    <row r="144" spans="1:5" ht="28.5" x14ac:dyDescent="0.2">
      <c r="A144" s="13" t="s">
        <v>179</v>
      </c>
      <c r="B144" s="3" t="s">
        <v>180</v>
      </c>
      <c r="C144" s="11" t="s">
        <v>642</v>
      </c>
      <c r="D144" s="4"/>
      <c r="E144" s="4"/>
    </row>
    <row r="145" spans="1:5" x14ac:dyDescent="0.2">
      <c r="A145" s="13" t="s">
        <v>179</v>
      </c>
      <c r="B145" s="5" t="s">
        <v>181</v>
      </c>
      <c r="C145" s="11" t="s">
        <v>642</v>
      </c>
      <c r="D145" s="4"/>
      <c r="E145" s="4"/>
    </row>
    <row r="146" spans="1:5" ht="28.5" x14ac:dyDescent="0.2">
      <c r="A146" s="13" t="s">
        <v>179</v>
      </c>
      <c r="B146" s="3" t="s">
        <v>182</v>
      </c>
      <c r="C146" s="11" t="s">
        <v>643</v>
      </c>
      <c r="D146" s="4"/>
      <c r="E146" s="4"/>
    </row>
    <row r="147" spans="1:5" x14ac:dyDescent="0.2">
      <c r="A147" s="12" t="s">
        <v>183</v>
      </c>
      <c r="B147" s="5" t="s">
        <v>184</v>
      </c>
      <c r="C147" s="11" t="s">
        <v>642</v>
      </c>
      <c r="D147" s="4"/>
      <c r="E147" s="4"/>
    </row>
    <row r="148" spans="1:5" ht="28.5" x14ac:dyDescent="0.2">
      <c r="A148" s="12" t="s">
        <v>183</v>
      </c>
      <c r="B148" s="3" t="s">
        <v>185</v>
      </c>
      <c r="C148" s="11" t="s">
        <v>642</v>
      </c>
      <c r="D148" s="4"/>
      <c r="E148" s="4"/>
    </row>
    <row r="149" spans="1:5" ht="28.5" x14ac:dyDescent="0.2">
      <c r="A149" s="12" t="s">
        <v>183</v>
      </c>
      <c r="B149" s="5" t="s">
        <v>186</v>
      </c>
      <c r="C149" s="11" t="s">
        <v>642</v>
      </c>
      <c r="D149" s="4"/>
      <c r="E149" s="4"/>
    </row>
    <row r="150" spans="1:5" ht="28.5" x14ac:dyDescent="0.2">
      <c r="A150" s="13" t="s">
        <v>187</v>
      </c>
      <c r="B150" s="3" t="s">
        <v>188</v>
      </c>
      <c r="C150" s="11" t="s">
        <v>642</v>
      </c>
      <c r="D150" s="4"/>
      <c r="E150" s="4"/>
    </row>
    <row r="151" spans="1:5" x14ac:dyDescent="0.2">
      <c r="A151" s="13" t="s">
        <v>187</v>
      </c>
      <c r="B151" s="5" t="s">
        <v>189</v>
      </c>
      <c r="C151" s="11" t="s">
        <v>642</v>
      </c>
      <c r="D151" s="4"/>
      <c r="E151" s="4"/>
    </row>
    <row r="152" spans="1:5" ht="28.5" x14ac:dyDescent="0.2">
      <c r="A152" s="13" t="s">
        <v>187</v>
      </c>
      <c r="B152" s="3" t="s">
        <v>190</v>
      </c>
      <c r="C152" s="11" t="s">
        <v>642</v>
      </c>
      <c r="D152" s="4"/>
      <c r="E152" s="4"/>
    </row>
    <row r="153" spans="1:5" x14ac:dyDescent="0.2">
      <c r="A153" s="13" t="s">
        <v>187</v>
      </c>
      <c r="B153" s="5" t="s">
        <v>191</v>
      </c>
      <c r="C153" s="11" t="s">
        <v>642</v>
      </c>
      <c r="D153" s="4"/>
      <c r="E153" s="4"/>
    </row>
    <row r="154" spans="1:5" ht="28.5" x14ac:dyDescent="0.2">
      <c r="A154" s="13" t="s">
        <v>187</v>
      </c>
      <c r="B154" s="3" t="s">
        <v>192</v>
      </c>
      <c r="C154" s="11" t="s">
        <v>642</v>
      </c>
      <c r="D154" s="4"/>
      <c r="E154" s="4"/>
    </row>
    <row r="155" spans="1:5" ht="28.5" x14ac:dyDescent="0.2">
      <c r="A155" s="12" t="s">
        <v>193</v>
      </c>
      <c r="B155" s="5" t="s">
        <v>194</v>
      </c>
      <c r="C155" s="11" t="s">
        <v>642</v>
      </c>
      <c r="D155" s="4"/>
      <c r="E155" s="4"/>
    </row>
    <row r="156" spans="1:5" ht="28.5" x14ac:dyDescent="0.2">
      <c r="A156" s="12" t="s">
        <v>193</v>
      </c>
      <c r="B156" s="3" t="s">
        <v>195</v>
      </c>
      <c r="C156" s="11" t="s">
        <v>642</v>
      </c>
      <c r="D156" s="4"/>
      <c r="E156" s="4"/>
    </row>
    <row r="157" spans="1:5" x14ac:dyDescent="0.2">
      <c r="A157" s="13" t="s">
        <v>196</v>
      </c>
      <c r="B157" s="5" t="s">
        <v>197</v>
      </c>
      <c r="C157" s="11" t="s">
        <v>642</v>
      </c>
      <c r="D157" s="4"/>
      <c r="E157" s="4"/>
    </row>
    <row r="158" spans="1:5" ht="28.5" x14ac:dyDescent="0.2">
      <c r="A158" s="13" t="s">
        <v>196</v>
      </c>
      <c r="B158" s="3" t="s">
        <v>198</v>
      </c>
      <c r="C158" s="11" t="s">
        <v>642</v>
      </c>
      <c r="D158" s="4"/>
      <c r="E158" s="4"/>
    </row>
    <row r="159" spans="1:5" x14ac:dyDescent="0.2">
      <c r="A159" s="13" t="s">
        <v>196</v>
      </c>
      <c r="B159" s="5" t="s">
        <v>199</v>
      </c>
      <c r="C159" s="11" t="s">
        <v>642</v>
      </c>
      <c r="D159" s="4"/>
      <c r="E159" s="4"/>
    </row>
    <row r="160" spans="1:5" x14ac:dyDescent="0.2">
      <c r="A160" s="13" t="s">
        <v>196</v>
      </c>
      <c r="B160" s="3" t="s">
        <v>200</v>
      </c>
      <c r="C160" s="11" t="s">
        <v>643</v>
      </c>
      <c r="D160" s="4"/>
      <c r="E160" s="4"/>
    </row>
    <row r="161" spans="1:5" x14ac:dyDescent="0.2">
      <c r="A161" s="12" t="s">
        <v>201</v>
      </c>
      <c r="B161" s="5" t="s">
        <v>202</v>
      </c>
      <c r="C161" s="11" t="s">
        <v>642</v>
      </c>
      <c r="D161" s="4"/>
      <c r="E161" s="4"/>
    </row>
    <row r="162" spans="1:5" ht="28.5" x14ac:dyDescent="0.2">
      <c r="A162" s="12" t="s">
        <v>201</v>
      </c>
      <c r="B162" s="3" t="s">
        <v>203</v>
      </c>
      <c r="C162" s="11" t="s">
        <v>642</v>
      </c>
      <c r="D162" s="4"/>
      <c r="E162" s="4"/>
    </row>
    <row r="163" spans="1:5" ht="28.5" x14ac:dyDescent="0.2">
      <c r="A163" s="12" t="s">
        <v>201</v>
      </c>
      <c r="B163" s="5" t="s">
        <v>204</v>
      </c>
      <c r="C163" s="11" t="s">
        <v>642</v>
      </c>
      <c r="D163" s="4"/>
      <c r="E163" s="4"/>
    </row>
    <row r="164" spans="1:5" ht="28.5" x14ac:dyDescent="0.2">
      <c r="A164" s="12" t="s">
        <v>201</v>
      </c>
      <c r="B164" s="3" t="s">
        <v>205</v>
      </c>
      <c r="C164" s="11" t="s">
        <v>642</v>
      </c>
      <c r="D164" s="4"/>
      <c r="E164" s="4"/>
    </row>
    <row r="165" spans="1:5" ht="28.5" x14ac:dyDescent="0.2">
      <c r="A165" s="13" t="s">
        <v>206</v>
      </c>
      <c r="B165" s="5" t="s">
        <v>207</v>
      </c>
      <c r="C165" s="11" t="s">
        <v>642</v>
      </c>
      <c r="D165" s="4"/>
      <c r="E165" s="4"/>
    </row>
    <row r="166" spans="1:5" ht="28.5" x14ac:dyDescent="0.2">
      <c r="A166" s="13" t="s">
        <v>206</v>
      </c>
      <c r="B166" s="3" t="s">
        <v>208</v>
      </c>
      <c r="C166" s="11" t="s">
        <v>642</v>
      </c>
      <c r="D166" s="4"/>
      <c r="E166" s="4"/>
    </row>
    <row r="167" spans="1:5" x14ac:dyDescent="0.2">
      <c r="A167" s="13" t="s">
        <v>206</v>
      </c>
      <c r="B167" s="5" t="s">
        <v>209</v>
      </c>
      <c r="C167" s="11" t="s">
        <v>642</v>
      </c>
      <c r="D167" s="4"/>
      <c r="E167" s="4"/>
    </row>
    <row r="168" spans="1:5" x14ac:dyDescent="0.2">
      <c r="A168" s="13" t="s">
        <v>206</v>
      </c>
      <c r="B168" s="3" t="s">
        <v>210</v>
      </c>
      <c r="C168" s="11" t="s">
        <v>642</v>
      </c>
      <c r="D168" s="4"/>
      <c r="E168" s="4"/>
    </row>
    <row r="169" spans="1:5" x14ac:dyDescent="0.2">
      <c r="A169" s="13" t="s">
        <v>206</v>
      </c>
      <c r="B169" s="5" t="s">
        <v>211</v>
      </c>
      <c r="C169" s="11" t="s">
        <v>643</v>
      </c>
      <c r="D169" s="4"/>
      <c r="E169" s="4"/>
    </row>
    <row r="170" spans="1:5" ht="28.5" x14ac:dyDescent="0.2">
      <c r="A170" s="13" t="s">
        <v>206</v>
      </c>
      <c r="B170" s="3" t="s">
        <v>212</v>
      </c>
      <c r="C170" s="11" t="s">
        <v>642</v>
      </c>
      <c r="D170" s="4"/>
      <c r="E170" s="4"/>
    </row>
    <row r="171" spans="1:5" x14ac:dyDescent="0.2">
      <c r="A171" s="13" t="s">
        <v>206</v>
      </c>
      <c r="B171" s="5" t="s">
        <v>213</v>
      </c>
      <c r="C171" s="11" t="s">
        <v>642</v>
      </c>
      <c r="D171" s="4"/>
      <c r="E171" s="4"/>
    </row>
    <row r="172" spans="1:5" ht="28.5" x14ac:dyDescent="0.2">
      <c r="A172" s="13" t="s">
        <v>206</v>
      </c>
      <c r="B172" s="3" t="s">
        <v>214</v>
      </c>
      <c r="C172" s="11" t="s">
        <v>643</v>
      </c>
      <c r="D172" s="4"/>
      <c r="E172" s="4"/>
    </row>
    <row r="173" spans="1:5" ht="28.5" x14ac:dyDescent="0.2">
      <c r="A173" s="12" t="s">
        <v>215</v>
      </c>
      <c r="B173" s="5" t="s">
        <v>216</v>
      </c>
      <c r="C173" s="11" t="s">
        <v>642</v>
      </c>
      <c r="D173" s="4"/>
      <c r="E173" s="4"/>
    </row>
    <row r="174" spans="1:5" ht="28.5" x14ac:dyDescent="0.2">
      <c r="A174" s="12" t="s">
        <v>215</v>
      </c>
      <c r="B174" s="3" t="s">
        <v>217</v>
      </c>
      <c r="C174" s="11" t="s">
        <v>642</v>
      </c>
      <c r="D174" s="4"/>
      <c r="E174" s="4"/>
    </row>
    <row r="175" spans="1:5" ht="28.5" x14ac:dyDescent="0.2">
      <c r="A175" s="12" t="s">
        <v>215</v>
      </c>
      <c r="B175" s="5" t="s">
        <v>218</v>
      </c>
      <c r="C175" s="11" t="s">
        <v>642</v>
      </c>
      <c r="D175" s="4"/>
      <c r="E175" s="4"/>
    </row>
    <row r="176" spans="1:5" ht="28.5" x14ac:dyDescent="0.2">
      <c r="A176" s="12" t="s">
        <v>215</v>
      </c>
      <c r="B176" s="3" t="s">
        <v>219</v>
      </c>
      <c r="C176" s="11" t="s">
        <v>642</v>
      </c>
      <c r="D176" s="4"/>
      <c r="E176" s="4"/>
    </row>
    <row r="177" spans="1:5" ht="28.5" x14ac:dyDescent="0.2">
      <c r="A177" s="12" t="s">
        <v>215</v>
      </c>
      <c r="B177" s="5" t="s">
        <v>220</v>
      </c>
      <c r="C177" s="11" t="s">
        <v>642</v>
      </c>
      <c r="D177" s="4"/>
      <c r="E177" s="4"/>
    </row>
    <row r="178" spans="1:5" x14ac:dyDescent="0.2">
      <c r="A178" s="13" t="s">
        <v>221</v>
      </c>
      <c r="B178" s="3" t="s">
        <v>222</v>
      </c>
      <c r="C178" s="11" t="s">
        <v>642</v>
      </c>
      <c r="D178" s="4"/>
      <c r="E178" s="4"/>
    </row>
    <row r="179" spans="1:5" ht="28.5" x14ac:dyDescent="0.2">
      <c r="A179" s="13" t="s">
        <v>221</v>
      </c>
      <c r="B179" s="5" t="s">
        <v>223</v>
      </c>
      <c r="C179" s="11" t="s">
        <v>642</v>
      </c>
      <c r="D179" s="4"/>
      <c r="E179" s="4"/>
    </row>
    <row r="180" spans="1:5" ht="28.5" x14ac:dyDescent="0.2">
      <c r="A180" s="12" t="s">
        <v>224</v>
      </c>
      <c r="B180" s="3" t="s">
        <v>225</v>
      </c>
      <c r="C180" s="11" t="s">
        <v>643</v>
      </c>
      <c r="D180" s="4"/>
      <c r="E180" s="4"/>
    </row>
    <row r="181" spans="1:5" ht="28.5" x14ac:dyDescent="0.2">
      <c r="A181" s="12" t="s">
        <v>224</v>
      </c>
      <c r="B181" s="5" t="s">
        <v>226</v>
      </c>
      <c r="C181" s="11" t="s">
        <v>642</v>
      </c>
      <c r="D181" s="4"/>
      <c r="E181" s="4"/>
    </row>
    <row r="182" spans="1:5" ht="42.75" x14ac:dyDescent="0.2">
      <c r="A182" s="2" t="s">
        <v>227</v>
      </c>
      <c r="B182" s="3" t="s">
        <v>228</v>
      </c>
      <c r="C182" s="11" t="s">
        <v>643</v>
      </c>
      <c r="D182" s="4"/>
      <c r="E182" s="4"/>
    </row>
    <row r="183" spans="1:5" ht="42.75" x14ac:dyDescent="0.2">
      <c r="A183" s="6" t="s">
        <v>229</v>
      </c>
      <c r="B183" s="5" t="s">
        <v>230</v>
      </c>
      <c r="C183" s="11" t="s">
        <v>642</v>
      </c>
      <c r="D183" s="4"/>
      <c r="E183" s="4"/>
    </row>
    <row r="184" spans="1:5" ht="28.5" x14ac:dyDescent="0.2">
      <c r="A184" s="2" t="s">
        <v>231</v>
      </c>
      <c r="B184" s="3" t="s">
        <v>232</v>
      </c>
      <c r="C184" s="11" t="s">
        <v>642</v>
      </c>
      <c r="D184" s="4"/>
      <c r="E184" s="4"/>
    </row>
    <row r="185" spans="1:5" ht="28.5" x14ac:dyDescent="0.2">
      <c r="A185" s="12" t="s">
        <v>233</v>
      </c>
      <c r="B185" s="5" t="s">
        <v>234</v>
      </c>
      <c r="C185" s="11" t="s">
        <v>642</v>
      </c>
      <c r="D185" s="4"/>
      <c r="E185" s="4"/>
    </row>
    <row r="186" spans="1:5" ht="28.5" x14ac:dyDescent="0.2">
      <c r="A186" s="12" t="s">
        <v>233</v>
      </c>
      <c r="B186" s="3" t="s">
        <v>235</v>
      </c>
      <c r="C186" s="11" t="s">
        <v>642</v>
      </c>
      <c r="D186" s="4"/>
      <c r="E186" s="4"/>
    </row>
    <row r="187" spans="1:5" ht="28.5" x14ac:dyDescent="0.2">
      <c r="A187" s="12" t="s">
        <v>233</v>
      </c>
      <c r="B187" s="5" t="s">
        <v>236</v>
      </c>
      <c r="C187" s="11" t="s">
        <v>642</v>
      </c>
      <c r="D187" s="4"/>
      <c r="E187" s="4"/>
    </row>
    <row r="188" spans="1:5" x14ac:dyDescent="0.2">
      <c r="A188" s="12" t="s">
        <v>233</v>
      </c>
      <c r="B188" s="3" t="s">
        <v>237</v>
      </c>
      <c r="C188" s="11" t="s">
        <v>642</v>
      </c>
      <c r="D188" s="4"/>
      <c r="E188" s="4"/>
    </row>
    <row r="189" spans="1:5" ht="28.5" x14ac:dyDescent="0.2">
      <c r="A189" s="12" t="s">
        <v>233</v>
      </c>
      <c r="B189" s="5" t="s">
        <v>238</v>
      </c>
      <c r="C189" s="11" t="s">
        <v>642</v>
      </c>
      <c r="D189" s="4"/>
      <c r="E189" s="4"/>
    </row>
    <row r="190" spans="1:5" x14ac:dyDescent="0.2">
      <c r="A190" s="12" t="s">
        <v>233</v>
      </c>
      <c r="B190" s="3" t="s">
        <v>239</v>
      </c>
      <c r="C190" s="11" t="s">
        <v>642</v>
      </c>
      <c r="D190" s="4"/>
      <c r="E190" s="4"/>
    </row>
    <row r="191" spans="1:5" x14ac:dyDescent="0.2">
      <c r="A191" s="13" t="s">
        <v>240</v>
      </c>
      <c r="B191" s="5" t="s">
        <v>241</v>
      </c>
      <c r="C191" s="11" t="s">
        <v>642</v>
      </c>
      <c r="D191" s="4"/>
      <c r="E191" s="4"/>
    </row>
    <row r="192" spans="1:5" x14ac:dyDescent="0.2">
      <c r="A192" s="13" t="s">
        <v>240</v>
      </c>
      <c r="B192" s="3" t="s">
        <v>242</v>
      </c>
      <c r="C192" s="11" t="s">
        <v>642</v>
      </c>
      <c r="D192" s="4"/>
      <c r="E192" s="4"/>
    </row>
    <row r="193" spans="1:5" ht="28.5" x14ac:dyDescent="0.2">
      <c r="A193" s="13" t="s">
        <v>240</v>
      </c>
      <c r="B193" s="5" t="s">
        <v>243</v>
      </c>
      <c r="C193" s="11" t="s">
        <v>642</v>
      </c>
      <c r="D193" s="4"/>
      <c r="E193" s="4"/>
    </row>
    <row r="194" spans="1:5" x14ac:dyDescent="0.2">
      <c r="A194" s="13" t="s">
        <v>240</v>
      </c>
      <c r="B194" s="3" t="s">
        <v>244</v>
      </c>
      <c r="C194" s="11" t="s">
        <v>642</v>
      </c>
      <c r="D194" s="4"/>
      <c r="E194" s="4"/>
    </row>
    <row r="195" spans="1:5" ht="28.5" x14ac:dyDescent="0.2">
      <c r="A195" s="13" t="s">
        <v>240</v>
      </c>
      <c r="B195" s="5" t="s">
        <v>245</v>
      </c>
      <c r="C195" s="11" t="s">
        <v>642</v>
      </c>
      <c r="D195" s="4"/>
      <c r="E195" s="4"/>
    </row>
    <row r="196" spans="1:5" ht="28.5" x14ac:dyDescent="0.2">
      <c r="A196" s="13" t="s">
        <v>240</v>
      </c>
      <c r="B196" s="3" t="s">
        <v>246</v>
      </c>
      <c r="C196" s="11" t="s">
        <v>643</v>
      </c>
      <c r="D196" s="4"/>
      <c r="E196" s="4"/>
    </row>
    <row r="197" spans="1:5" x14ac:dyDescent="0.2">
      <c r="A197" s="12" t="s">
        <v>247</v>
      </c>
      <c r="B197" s="5" t="s">
        <v>248</v>
      </c>
      <c r="C197" s="11" t="s">
        <v>642</v>
      </c>
      <c r="D197" s="4"/>
      <c r="E197" s="4"/>
    </row>
    <row r="198" spans="1:5" ht="28.5" x14ac:dyDescent="0.2">
      <c r="A198" s="12" t="s">
        <v>247</v>
      </c>
      <c r="B198" s="3" t="s">
        <v>249</v>
      </c>
      <c r="C198" s="11" t="s">
        <v>642</v>
      </c>
      <c r="D198" s="4"/>
      <c r="E198" s="4"/>
    </row>
    <row r="199" spans="1:5" ht="28.5" x14ac:dyDescent="0.2">
      <c r="A199" s="12" t="s">
        <v>247</v>
      </c>
      <c r="B199" s="5" t="s">
        <v>250</v>
      </c>
      <c r="C199" s="11" t="s">
        <v>642</v>
      </c>
      <c r="D199" s="4"/>
      <c r="E199" s="4"/>
    </row>
    <row r="200" spans="1:5" x14ac:dyDescent="0.2">
      <c r="A200" s="12" t="s">
        <v>247</v>
      </c>
      <c r="B200" s="3" t="s">
        <v>251</v>
      </c>
      <c r="C200" s="11" t="s">
        <v>642</v>
      </c>
      <c r="D200" s="4"/>
      <c r="E200" s="4"/>
    </row>
    <row r="201" spans="1:5" ht="28.5" x14ac:dyDescent="0.2">
      <c r="A201" s="12" t="s">
        <v>247</v>
      </c>
      <c r="B201" s="5" t="s">
        <v>252</v>
      </c>
      <c r="C201" s="11" t="s">
        <v>642</v>
      </c>
      <c r="D201" s="4"/>
      <c r="E201" s="4"/>
    </row>
    <row r="202" spans="1:5" ht="28.5" x14ac:dyDescent="0.2">
      <c r="A202" s="13" t="s">
        <v>253</v>
      </c>
      <c r="B202" s="3" t="s">
        <v>254</v>
      </c>
      <c r="C202" s="11" t="s">
        <v>643</v>
      </c>
      <c r="D202" s="4"/>
      <c r="E202" s="4"/>
    </row>
    <row r="203" spans="1:5" x14ac:dyDescent="0.2">
      <c r="A203" s="13" t="s">
        <v>253</v>
      </c>
      <c r="B203" s="5" t="s">
        <v>255</v>
      </c>
      <c r="C203" s="11" t="s">
        <v>643</v>
      </c>
      <c r="D203" s="4"/>
      <c r="E203" s="4"/>
    </row>
    <row r="204" spans="1:5" x14ac:dyDescent="0.2">
      <c r="A204" s="12" t="s">
        <v>256</v>
      </c>
      <c r="B204" s="3" t="s">
        <v>257</v>
      </c>
      <c r="C204" s="11" t="s">
        <v>643</v>
      </c>
      <c r="D204" s="4"/>
      <c r="E204" s="4"/>
    </row>
    <row r="205" spans="1:5" x14ac:dyDescent="0.2">
      <c r="A205" s="12" t="s">
        <v>256</v>
      </c>
      <c r="B205" s="5" t="s">
        <v>258</v>
      </c>
      <c r="C205" s="11" t="s">
        <v>643</v>
      </c>
      <c r="D205" s="4"/>
      <c r="E205" s="4"/>
    </row>
    <row r="206" spans="1:5" ht="28.5" x14ac:dyDescent="0.2">
      <c r="A206" s="13" t="s">
        <v>259</v>
      </c>
      <c r="B206" s="3" t="s">
        <v>260</v>
      </c>
      <c r="C206" s="11" t="s">
        <v>643</v>
      </c>
      <c r="D206" s="4"/>
      <c r="E206" s="4"/>
    </row>
    <row r="207" spans="1:5" ht="28.5" x14ac:dyDescent="0.2">
      <c r="A207" s="13" t="s">
        <v>259</v>
      </c>
      <c r="B207" s="5" t="s">
        <v>261</v>
      </c>
      <c r="C207" s="11" t="s">
        <v>643</v>
      </c>
      <c r="D207" s="4"/>
      <c r="E207" s="4"/>
    </row>
    <row r="208" spans="1:5" x14ac:dyDescent="0.2">
      <c r="A208" s="12" t="s">
        <v>262</v>
      </c>
      <c r="B208" s="3" t="s">
        <v>263</v>
      </c>
      <c r="C208" s="11" t="s">
        <v>643</v>
      </c>
      <c r="D208" s="4"/>
      <c r="E208" s="4"/>
    </row>
    <row r="209" spans="1:5" x14ac:dyDescent="0.2">
      <c r="A209" s="12" t="s">
        <v>262</v>
      </c>
      <c r="B209" s="5" t="s">
        <v>264</v>
      </c>
      <c r="C209" s="11" t="s">
        <v>643</v>
      </c>
      <c r="D209" s="4"/>
      <c r="E209" s="4"/>
    </row>
    <row r="210" spans="1:5" x14ac:dyDescent="0.2">
      <c r="A210" s="12" t="s">
        <v>262</v>
      </c>
      <c r="B210" s="3" t="s">
        <v>265</v>
      </c>
      <c r="C210" s="11" t="s">
        <v>643</v>
      </c>
      <c r="D210" s="4"/>
      <c r="E210" s="4"/>
    </row>
    <row r="211" spans="1:5" x14ac:dyDescent="0.2">
      <c r="A211" s="12" t="s">
        <v>262</v>
      </c>
      <c r="B211" s="5" t="s">
        <v>266</v>
      </c>
      <c r="C211" s="11" t="s">
        <v>643</v>
      </c>
      <c r="D211" s="4"/>
      <c r="E211" s="4"/>
    </row>
    <row r="212" spans="1:5" x14ac:dyDescent="0.2">
      <c r="A212" s="12" t="s">
        <v>262</v>
      </c>
      <c r="B212" s="3" t="s">
        <v>267</v>
      </c>
      <c r="C212" s="11" t="s">
        <v>643</v>
      </c>
      <c r="D212" s="4"/>
      <c r="E212" s="4"/>
    </row>
    <row r="213" spans="1:5" x14ac:dyDescent="0.2">
      <c r="A213" s="12" t="s">
        <v>262</v>
      </c>
      <c r="B213" s="5" t="s">
        <v>268</v>
      </c>
      <c r="C213" s="11" t="s">
        <v>643</v>
      </c>
      <c r="D213" s="4"/>
      <c r="E213" s="4"/>
    </row>
    <row r="214" spans="1:5" ht="28.5" x14ac:dyDescent="0.2">
      <c r="A214" s="13" t="s">
        <v>269</v>
      </c>
      <c r="B214" s="3" t="s">
        <v>270</v>
      </c>
      <c r="C214" s="11" t="s">
        <v>642</v>
      </c>
      <c r="D214" s="4"/>
      <c r="E214" s="4"/>
    </row>
    <row r="215" spans="1:5" x14ac:dyDescent="0.2">
      <c r="A215" s="13" t="s">
        <v>269</v>
      </c>
      <c r="B215" s="5" t="s">
        <v>271</v>
      </c>
      <c r="C215" s="11" t="s">
        <v>642</v>
      </c>
      <c r="D215" s="4"/>
      <c r="E215" s="4"/>
    </row>
    <row r="216" spans="1:5" x14ac:dyDescent="0.2">
      <c r="A216" s="12" t="s">
        <v>272</v>
      </c>
      <c r="B216" s="3" t="s">
        <v>273</v>
      </c>
      <c r="C216" s="11" t="s">
        <v>642</v>
      </c>
      <c r="D216" s="4"/>
      <c r="E216" s="4"/>
    </row>
    <row r="217" spans="1:5" x14ac:dyDescent="0.2">
      <c r="A217" s="12" t="s">
        <v>272</v>
      </c>
      <c r="B217" s="5" t="s">
        <v>274</v>
      </c>
      <c r="C217" s="11" t="s">
        <v>642</v>
      </c>
      <c r="D217" s="4"/>
      <c r="E217" s="4"/>
    </row>
    <row r="218" spans="1:5" ht="28.5" x14ac:dyDescent="0.2">
      <c r="A218" s="13" t="s">
        <v>275</v>
      </c>
      <c r="B218" s="3" t="s">
        <v>276</v>
      </c>
      <c r="C218" s="11" t="s">
        <v>642</v>
      </c>
      <c r="D218" s="4"/>
      <c r="E218" s="4"/>
    </row>
    <row r="219" spans="1:5" x14ac:dyDescent="0.2">
      <c r="A219" s="13" t="s">
        <v>275</v>
      </c>
      <c r="B219" s="5" t="s">
        <v>277</v>
      </c>
      <c r="C219" s="11" t="s">
        <v>642</v>
      </c>
      <c r="D219" s="4"/>
      <c r="E219" s="4"/>
    </row>
    <row r="220" spans="1:5" x14ac:dyDescent="0.2">
      <c r="A220" s="12" t="s">
        <v>278</v>
      </c>
      <c r="B220" s="3" t="s">
        <v>279</v>
      </c>
      <c r="C220" s="11" t="s">
        <v>642</v>
      </c>
      <c r="D220" s="4"/>
      <c r="E220" s="4"/>
    </row>
    <row r="221" spans="1:5" x14ac:dyDescent="0.2">
      <c r="A221" s="12" t="s">
        <v>278</v>
      </c>
      <c r="B221" s="5" t="s">
        <v>280</v>
      </c>
      <c r="C221" s="11" t="s">
        <v>642</v>
      </c>
      <c r="D221" s="4"/>
      <c r="E221" s="4"/>
    </row>
    <row r="222" spans="1:5" x14ac:dyDescent="0.2">
      <c r="A222" s="12" t="s">
        <v>278</v>
      </c>
      <c r="B222" s="3" t="s">
        <v>281</v>
      </c>
      <c r="C222" s="11" t="s">
        <v>642</v>
      </c>
      <c r="D222" s="4"/>
      <c r="E222" s="4"/>
    </row>
    <row r="223" spans="1:5" ht="28.5" x14ac:dyDescent="0.2">
      <c r="A223" s="12" t="s">
        <v>278</v>
      </c>
      <c r="B223" s="5" t="s">
        <v>282</v>
      </c>
      <c r="C223" s="11" t="s">
        <v>643</v>
      </c>
      <c r="D223" s="4"/>
      <c r="E223" s="4"/>
    </row>
    <row r="224" spans="1:5" ht="28.5" x14ac:dyDescent="0.2">
      <c r="A224" s="12" t="s">
        <v>278</v>
      </c>
      <c r="B224" s="3" t="s">
        <v>283</v>
      </c>
      <c r="C224" s="11" t="s">
        <v>642</v>
      </c>
      <c r="D224" s="4"/>
      <c r="E224" s="4"/>
    </row>
    <row r="225" spans="1:5" x14ac:dyDescent="0.2">
      <c r="A225" s="12" t="s">
        <v>278</v>
      </c>
      <c r="B225" s="5" t="s">
        <v>284</v>
      </c>
      <c r="C225" s="11" t="s">
        <v>642</v>
      </c>
      <c r="D225" s="4"/>
      <c r="E225" s="4"/>
    </row>
    <row r="226" spans="1:5" ht="28.5" x14ac:dyDescent="0.2">
      <c r="A226" s="12" t="s">
        <v>278</v>
      </c>
      <c r="B226" s="3" t="s">
        <v>285</v>
      </c>
      <c r="C226" s="11" t="s">
        <v>642</v>
      </c>
      <c r="D226" s="4"/>
      <c r="E226" s="4"/>
    </row>
    <row r="227" spans="1:5" x14ac:dyDescent="0.2">
      <c r="A227" s="12" t="s">
        <v>278</v>
      </c>
      <c r="B227" s="5" t="s">
        <v>286</v>
      </c>
      <c r="C227" s="11" t="s">
        <v>643</v>
      </c>
      <c r="D227" s="4"/>
      <c r="E227" s="4"/>
    </row>
    <row r="228" spans="1:5" x14ac:dyDescent="0.2">
      <c r="A228" s="12" t="s">
        <v>278</v>
      </c>
      <c r="B228" s="3" t="s">
        <v>287</v>
      </c>
      <c r="C228" s="11" t="s">
        <v>643</v>
      </c>
      <c r="D228" s="4"/>
      <c r="E228" s="4"/>
    </row>
    <row r="229" spans="1:5" x14ac:dyDescent="0.2">
      <c r="A229" s="12" t="s">
        <v>278</v>
      </c>
      <c r="B229" s="5" t="s">
        <v>288</v>
      </c>
      <c r="C229" s="11" t="s">
        <v>643</v>
      </c>
      <c r="D229" s="4"/>
      <c r="E229" s="4"/>
    </row>
    <row r="230" spans="1:5" x14ac:dyDescent="0.2">
      <c r="A230" s="12" t="s">
        <v>278</v>
      </c>
      <c r="B230" s="3" t="s">
        <v>289</v>
      </c>
      <c r="C230" s="11" t="s">
        <v>643</v>
      </c>
      <c r="D230" s="4"/>
      <c r="E230" s="4"/>
    </row>
    <row r="231" spans="1:5" x14ac:dyDescent="0.2">
      <c r="A231" s="12" t="s">
        <v>278</v>
      </c>
      <c r="B231" s="5" t="s">
        <v>290</v>
      </c>
      <c r="C231" s="11" t="s">
        <v>643</v>
      </c>
      <c r="D231" s="4"/>
      <c r="E231" s="4"/>
    </row>
    <row r="232" spans="1:5" x14ac:dyDescent="0.2">
      <c r="A232" s="12" t="s">
        <v>278</v>
      </c>
      <c r="B232" s="3" t="s">
        <v>291</v>
      </c>
      <c r="C232" s="11" t="s">
        <v>643</v>
      </c>
      <c r="D232" s="4"/>
      <c r="E232" s="4"/>
    </row>
    <row r="233" spans="1:5" ht="28.5" x14ac:dyDescent="0.2">
      <c r="A233" s="13" t="s">
        <v>292</v>
      </c>
      <c r="B233" s="5" t="s">
        <v>293</v>
      </c>
      <c r="C233" s="11" t="s">
        <v>642</v>
      </c>
      <c r="D233" s="4"/>
      <c r="E233" s="4"/>
    </row>
    <row r="234" spans="1:5" ht="28.5" x14ac:dyDescent="0.2">
      <c r="A234" s="13" t="s">
        <v>292</v>
      </c>
      <c r="B234" s="3" t="s">
        <v>294</v>
      </c>
      <c r="C234" s="11" t="s">
        <v>642</v>
      </c>
      <c r="D234" s="4"/>
      <c r="E234" s="4"/>
    </row>
    <row r="235" spans="1:5" x14ac:dyDescent="0.2">
      <c r="A235" s="12" t="s">
        <v>295</v>
      </c>
      <c r="B235" s="5" t="s">
        <v>296</v>
      </c>
      <c r="C235" s="11" t="s">
        <v>642</v>
      </c>
      <c r="D235" s="4"/>
      <c r="E235" s="4"/>
    </row>
    <row r="236" spans="1:5" x14ac:dyDescent="0.2">
      <c r="A236" s="12" t="s">
        <v>295</v>
      </c>
      <c r="B236" s="3" t="s">
        <v>297</v>
      </c>
      <c r="C236" s="11" t="s">
        <v>642</v>
      </c>
      <c r="D236" s="4"/>
      <c r="E236" s="4"/>
    </row>
    <row r="237" spans="1:5" ht="28.5" x14ac:dyDescent="0.2">
      <c r="A237" s="12" t="s">
        <v>295</v>
      </c>
      <c r="B237" s="5" t="s">
        <v>298</v>
      </c>
      <c r="C237" s="11" t="s">
        <v>642</v>
      </c>
      <c r="D237" s="4"/>
      <c r="E237" s="4"/>
    </row>
    <row r="238" spans="1:5" ht="28.5" x14ac:dyDescent="0.2">
      <c r="A238" s="12" t="s">
        <v>295</v>
      </c>
      <c r="B238" s="3" t="s">
        <v>299</v>
      </c>
      <c r="C238" s="11" t="s">
        <v>642</v>
      </c>
      <c r="D238" s="4"/>
      <c r="E238" s="4"/>
    </row>
    <row r="239" spans="1:5" x14ac:dyDescent="0.2">
      <c r="A239" s="12" t="s">
        <v>300</v>
      </c>
      <c r="B239" s="5" t="s">
        <v>301</v>
      </c>
      <c r="C239" s="11" t="s">
        <v>642</v>
      </c>
      <c r="D239" s="4"/>
      <c r="E239" s="4"/>
    </row>
    <row r="240" spans="1:5" x14ac:dyDescent="0.2">
      <c r="A240" s="12" t="s">
        <v>300</v>
      </c>
      <c r="B240" s="3" t="s">
        <v>302</v>
      </c>
      <c r="C240" s="11" t="s">
        <v>642</v>
      </c>
      <c r="D240" s="4"/>
      <c r="E240" s="4"/>
    </row>
    <row r="241" spans="1:5" x14ac:dyDescent="0.2">
      <c r="A241" s="12" t="s">
        <v>300</v>
      </c>
      <c r="B241" s="5" t="s">
        <v>303</v>
      </c>
      <c r="C241" s="11" t="s">
        <v>642</v>
      </c>
      <c r="D241" s="4"/>
      <c r="E241" s="4"/>
    </row>
  </sheetData>
  <mergeCells count="58">
    <mergeCell ref="A235:A238"/>
    <mergeCell ref="A239:A241"/>
    <mergeCell ref="A2:E2"/>
    <mergeCell ref="A1:E1"/>
    <mergeCell ref="A208:A213"/>
    <mergeCell ref="A214:A215"/>
    <mergeCell ref="A216:A217"/>
    <mergeCell ref="A218:A219"/>
    <mergeCell ref="A220:A232"/>
    <mergeCell ref="A233:A234"/>
    <mergeCell ref="A185:A190"/>
    <mergeCell ref="A191:A196"/>
    <mergeCell ref="A197:A201"/>
    <mergeCell ref="A202:A203"/>
    <mergeCell ref="A204:A205"/>
    <mergeCell ref="A206:A207"/>
    <mergeCell ref="A180:A181"/>
    <mergeCell ref="A136:A138"/>
    <mergeCell ref="A139:A143"/>
    <mergeCell ref="A144:A146"/>
    <mergeCell ref="A147:A149"/>
    <mergeCell ref="A150:A154"/>
    <mergeCell ref="A155:A156"/>
    <mergeCell ref="A157:A160"/>
    <mergeCell ref="A161:A164"/>
    <mergeCell ref="A165:A172"/>
    <mergeCell ref="A173:A177"/>
    <mergeCell ref="A178:A179"/>
    <mergeCell ref="A133:A135"/>
    <mergeCell ref="A86:A87"/>
    <mergeCell ref="A88:A94"/>
    <mergeCell ref="A95:A98"/>
    <mergeCell ref="A99:A103"/>
    <mergeCell ref="A104:A111"/>
    <mergeCell ref="A112:A114"/>
    <mergeCell ref="A115:A116"/>
    <mergeCell ref="A117:A119"/>
    <mergeCell ref="A120:A122"/>
    <mergeCell ref="A123:A126"/>
    <mergeCell ref="A127:A132"/>
    <mergeCell ref="A83:A85"/>
    <mergeCell ref="A31:A33"/>
    <mergeCell ref="A34:A40"/>
    <mergeCell ref="A41:A45"/>
    <mergeCell ref="A46:A51"/>
    <mergeCell ref="A52:A54"/>
    <mergeCell ref="A55:A57"/>
    <mergeCell ref="A58:A60"/>
    <mergeCell ref="A61:A63"/>
    <mergeCell ref="A64:A68"/>
    <mergeCell ref="A69:A75"/>
    <mergeCell ref="A76:A82"/>
    <mergeCell ref="A24:A30"/>
    <mergeCell ref="A5:A6"/>
    <mergeCell ref="A7:A13"/>
    <mergeCell ref="A14:A16"/>
    <mergeCell ref="A17:A20"/>
    <mergeCell ref="A21:A22"/>
  </mergeCells>
  <dataValidations count="4">
    <dataValidation type="list" allowBlank="1" showInputMessage="1" showErrorMessage="1" sqref="C14:C68 C229">
      <formula1>#REF!</formula1>
    </dataValidation>
    <dataValidation type="list" allowBlank="1" showInputMessage="1" showErrorMessage="1" sqref="C4">
      <formula1>$L$23:$L$29</formula1>
    </dataValidation>
    <dataValidation type="list" allowBlank="1" showInputMessage="1" showErrorMessage="1" sqref="D4:D6 D13:D26 D28:D46 D50:D52 D54:D68 D77:D78 D82:D101 D136:D140 D142:D145 D147:D159 D161:D168 D170:D171 D173:D179 D181 D183:D195 D197:D201 D214:D222 D224:D226 D233:D241">
      <formula1>$Q$1:$Q$11</formula1>
    </dataValidation>
    <dataValidation type="list" allowBlank="1" showInputMessage="1" showErrorMessage="1" sqref="D7:D12 D27 D47:D49 D53 D69:D76 D79:D81 D102:D135 D141 D146 D160 D169 D172 D180 D182 D196 D202:D213 D223 D227:D232">
      <formula1>$Q$1:$Q$12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5"/>
  <sheetViews>
    <sheetView rightToLeft="1" workbookViewId="0">
      <selection activeCell="Q11" sqref="Q11"/>
    </sheetView>
  </sheetViews>
  <sheetFormatPr defaultRowHeight="14.25" x14ac:dyDescent="0.2"/>
  <cols>
    <col min="1" max="1" width="40" style="7" customWidth="1"/>
    <col min="2" max="2" width="80" style="7" customWidth="1"/>
    <col min="3" max="3" width="9" style="9" customWidth="1"/>
    <col min="4" max="4" width="9.125" style="7" customWidth="1"/>
    <col min="5" max="5" width="13.625" style="7" customWidth="1"/>
  </cols>
  <sheetData>
    <row r="1" spans="1:17" s="7" customFormat="1" ht="20.100000000000001" customHeight="1" x14ac:dyDescent="0.2">
      <c r="A1" s="14" t="s">
        <v>591</v>
      </c>
      <c r="B1" s="14" t="s">
        <v>591</v>
      </c>
      <c r="C1" s="14"/>
      <c r="D1" s="14" t="s">
        <v>591</v>
      </c>
      <c r="E1" s="14" t="s">
        <v>591</v>
      </c>
      <c r="Q1" s="7">
        <v>0</v>
      </c>
    </row>
    <row r="2" spans="1:17" s="7" customFormat="1" ht="18" customHeight="1" x14ac:dyDescent="0.2">
      <c r="A2" s="14" t="s">
        <v>592</v>
      </c>
      <c r="B2" s="14" t="s">
        <v>590</v>
      </c>
      <c r="C2" s="14"/>
      <c r="D2" s="14" t="s">
        <v>590</v>
      </c>
      <c r="E2" s="14" t="s">
        <v>590</v>
      </c>
      <c r="Q2" s="7">
        <v>1</v>
      </c>
    </row>
    <row r="3" spans="1:17" ht="30" x14ac:dyDescent="0.2">
      <c r="A3" s="1" t="s">
        <v>0</v>
      </c>
      <c r="B3" s="1" t="s">
        <v>1</v>
      </c>
      <c r="C3" s="1"/>
      <c r="D3" s="1" t="s">
        <v>2</v>
      </c>
      <c r="E3" s="1" t="s">
        <v>3</v>
      </c>
      <c r="Q3">
        <v>2</v>
      </c>
    </row>
    <row r="4" spans="1:17" x14ac:dyDescent="0.2">
      <c r="A4" s="13" t="s">
        <v>304</v>
      </c>
      <c r="B4" s="3" t="s">
        <v>305</v>
      </c>
      <c r="C4" s="8" t="s">
        <v>642</v>
      </c>
      <c r="D4" s="4"/>
      <c r="E4" s="4"/>
      <c r="Q4">
        <v>3</v>
      </c>
    </row>
    <row r="5" spans="1:17" x14ac:dyDescent="0.2">
      <c r="A5" s="13" t="s">
        <v>304</v>
      </c>
      <c r="B5" s="5" t="s">
        <v>306</v>
      </c>
      <c r="C5" s="8" t="s">
        <v>642</v>
      </c>
      <c r="D5" s="4"/>
      <c r="E5" s="4"/>
      <c r="Q5">
        <v>4</v>
      </c>
    </row>
    <row r="6" spans="1:17" ht="28.5" x14ac:dyDescent="0.2">
      <c r="A6" s="12" t="s">
        <v>307</v>
      </c>
      <c r="B6" s="3" t="s">
        <v>308</v>
      </c>
      <c r="C6" s="8" t="s">
        <v>642</v>
      </c>
      <c r="D6" s="4"/>
      <c r="E6" s="4"/>
      <c r="Q6">
        <v>5</v>
      </c>
    </row>
    <row r="7" spans="1:17" x14ac:dyDescent="0.2">
      <c r="A7" s="12" t="s">
        <v>307</v>
      </c>
      <c r="B7" s="5" t="s">
        <v>309</v>
      </c>
      <c r="C7" s="8" t="s">
        <v>642</v>
      </c>
      <c r="D7" s="4"/>
      <c r="E7" s="4"/>
      <c r="Q7">
        <v>6</v>
      </c>
    </row>
    <row r="8" spans="1:17" x14ac:dyDescent="0.2">
      <c r="A8" s="12" t="s">
        <v>307</v>
      </c>
      <c r="B8" s="3" t="s">
        <v>310</v>
      </c>
      <c r="C8" s="8" t="s">
        <v>642</v>
      </c>
      <c r="D8" s="4"/>
      <c r="E8" s="4"/>
      <c r="Q8">
        <v>7</v>
      </c>
    </row>
    <row r="9" spans="1:17" x14ac:dyDescent="0.2">
      <c r="A9" s="13" t="s">
        <v>311</v>
      </c>
      <c r="B9" s="5" t="s">
        <v>312</v>
      </c>
      <c r="C9" s="8" t="s">
        <v>642</v>
      </c>
      <c r="D9" s="4"/>
      <c r="E9" s="4"/>
      <c r="Q9">
        <v>8</v>
      </c>
    </row>
    <row r="10" spans="1:17" x14ac:dyDescent="0.2">
      <c r="A10" s="13" t="s">
        <v>311</v>
      </c>
      <c r="B10" s="3" t="s">
        <v>313</v>
      </c>
      <c r="C10" s="8" t="s">
        <v>642</v>
      </c>
      <c r="D10" s="4"/>
      <c r="E10" s="4"/>
      <c r="Q10">
        <v>9</v>
      </c>
    </row>
    <row r="11" spans="1:17" x14ac:dyDescent="0.2">
      <c r="A11" s="12" t="s">
        <v>314</v>
      </c>
      <c r="B11" s="5" t="s">
        <v>315</v>
      </c>
      <c r="C11" s="8" t="s">
        <v>642</v>
      </c>
      <c r="D11" s="4"/>
      <c r="E11" s="4"/>
      <c r="Q11">
        <v>10</v>
      </c>
    </row>
    <row r="12" spans="1:17" x14ac:dyDescent="0.2">
      <c r="A12" s="12" t="s">
        <v>314</v>
      </c>
      <c r="B12" s="3" t="s">
        <v>316</v>
      </c>
      <c r="C12" s="8" t="s">
        <v>642</v>
      </c>
      <c r="D12" s="4"/>
      <c r="E12" s="4"/>
      <c r="Q12" t="s">
        <v>128</v>
      </c>
    </row>
    <row r="13" spans="1:17" x14ac:dyDescent="0.2">
      <c r="A13" s="12" t="s">
        <v>314</v>
      </c>
      <c r="B13" s="5" t="s">
        <v>317</v>
      </c>
      <c r="C13" s="8" t="s">
        <v>642</v>
      </c>
      <c r="D13" s="4"/>
      <c r="E13" s="4"/>
    </row>
    <row r="14" spans="1:17" x14ac:dyDescent="0.2">
      <c r="A14" s="12" t="s">
        <v>314</v>
      </c>
      <c r="B14" s="3" t="s">
        <v>318</v>
      </c>
      <c r="C14" s="8" t="s">
        <v>642</v>
      </c>
      <c r="D14" s="4"/>
      <c r="E14" s="4"/>
    </row>
    <row r="15" spans="1:17" x14ac:dyDescent="0.2">
      <c r="A15" s="12" t="s">
        <v>314</v>
      </c>
      <c r="B15" s="5" t="s">
        <v>319</v>
      </c>
      <c r="C15" s="8" t="s">
        <v>642</v>
      </c>
      <c r="D15" s="4"/>
      <c r="E15" s="4"/>
    </row>
    <row r="16" spans="1:17" ht="28.5" x14ac:dyDescent="0.2">
      <c r="A16" s="12" t="s">
        <v>314</v>
      </c>
      <c r="B16" s="3" t="s">
        <v>320</v>
      </c>
      <c r="C16" s="8" t="s">
        <v>642</v>
      </c>
      <c r="D16" s="4"/>
      <c r="E16" s="4"/>
    </row>
    <row r="17" spans="1:5" ht="28.5" x14ac:dyDescent="0.2">
      <c r="A17" s="12" t="s">
        <v>314</v>
      </c>
      <c r="B17" s="5" t="s">
        <v>321</v>
      </c>
      <c r="C17" s="8" t="s">
        <v>642</v>
      </c>
      <c r="D17" s="4"/>
      <c r="E17" s="4"/>
    </row>
    <row r="18" spans="1:5" x14ac:dyDescent="0.2">
      <c r="A18" s="13" t="s">
        <v>322</v>
      </c>
      <c r="B18" s="3" t="s">
        <v>323</v>
      </c>
      <c r="C18" s="8" t="s">
        <v>642</v>
      </c>
      <c r="D18" s="4"/>
      <c r="E18" s="4"/>
    </row>
    <row r="19" spans="1:5" x14ac:dyDescent="0.2">
      <c r="A19" s="13" t="s">
        <v>322</v>
      </c>
      <c r="B19" s="5" t="s">
        <v>324</v>
      </c>
      <c r="C19" s="8" t="s">
        <v>642</v>
      </c>
      <c r="D19" s="4"/>
      <c r="E19" s="4"/>
    </row>
    <row r="20" spans="1:5" x14ac:dyDescent="0.2">
      <c r="A20" s="13" t="s">
        <v>322</v>
      </c>
      <c r="B20" s="3" t="s">
        <v>325</v>
      </c>
      <c r="C20" s="8" t="s">
        <v>642</v>
      </c>
      <c r="D20" s="4"/>
      <c r="E20" s="4"/>
    </row>
    <row r="21" spans="1:5" x14ac:dyDescent="0.2">
      <c r="A21" s="13" t="s">
        <v>322</v>
      </c>
      <c r="B21" s="5" t="s">
        <v>326</v>
      </c>
      <c r="C21" s="8" t="s">
        <v>642</v>
      </c>
      <c r="D21" s="4"/>
      <c r="E21" s="4"/>
    </row>
    <row r="22" spans="1:5" x14ac:dyDescent="0.2">
      <c r="A22" s="12" t="s">
        <v>4</v>
      </c>
      <c r="B22" s="3" t="s">
        <v>327</v>
      </c>
      <c r="C22" s="8" t="s">
        <v>642</v>
      </c>
      <c r="D22" s="4"/>
      <c r="E22" s="4"/>
    </row>
    <row r="23" spans="1:5" ht="28.5" x14ac:dyDescent="0.2">
      <c r="A23" s="12" t="s">
        <v>4</v>
      </c>
      <c r="B23" s="5" t="s">
        <v>328</v>
      </c>
      <c r="C23" s="8" t="s">
        <v>642</v>
      </c>
      <c r="D23" s="4"/>
      <c r="E23" s="4"/>
    </row>
    <row r="24" spans="1:5" x14ac:dyDescent="0.2">
      <c r="A24" s="12" t="s">
        <v>4</v>
      </c>
      <c r="B24" s="3" t="s">
        <v>329</v>
      </c>
      <c r="C24" s="8" t="s">
        <v>642</v>
      </c>
      <c r="D24" s="4"/>
      <c r="E24" s="4"/>
    </row>
    <row r="25" spans="1:5" x14ac:dyDescent="0.2">
      <c r="A25" s="12" t="s">
        <v>4</v>
      </c>
      <c r="B25" s="5" t="s">
        <v>330</v>
      </c>
      <c r="C25" s="8" t="s">
        <v>642</v>
      </c>
      <c r="D25" s="4"/>
      <c r="E25" s="4"/>
    </row>
    <row r="26" spans="1:5" x14ac:dyDescent="0.2">
      <c r="A26" s="12" t="s">
        <v>4</v>
      </c>
      <c r="B26" s="3" t="s">
        <v>331</v>
      </c>
      <c r="C26" s="8" t="s">
        <v>642</v>
      </c>
      <c r="D26" s="4"/>
      <c r="E26" s="4"/>
    </row>
    <row r="27" spans="1:5" ht="28.5" x14ac:dyDescent="0.2">
      <c r="A27" s="12" t="s">
        <v>4</v>
      </c>
      <c r="B27" s="5" t="s">
        <v>332</v>
      </c>
      <c r="C27" s="8" t="s">
        <v>642</v>
      </c>
      <c r="D27" s="4"/>
      <c r="E27" s="4"/>
    </row>
    <row r="28" spans="1:5" ht="28.5" x14ac:dyDescent="0.2">
      <c r="A28" s="12" t="s">
        <v>4</v>
      </c>
      <c r="B28" s="3" t="s">
        <v>333</v>
      </c>
      <c r="C28" s="8" t="s">
        <v>642</v>
      </c>
      <c r="D28" s="4"/>
      <c r="E28" s="4"/>
    </row>
    <row r="29" spans="1:5" x14ac:dyDescent="0.2">
      <c r="A29" s="12" t="s">
        <v>4</v>
      </c>
      <c r="B29" s="5" t="s">
        <v>334</v>
      </c>
      <c r="C29" s="8" t="s">
        <v>642</v>
      </c>
      <c r="D29" s="4"/>
      <c r="E29" s="4"/>
    </row>
    <row r="30" spans="1:5" x14ac:dyDescent="0.2">
      <c r="A30" s="13" t="s">
        <v>335</v>
      </c>
      <c r="B30" s="3" t="s">
        <v>336</v>
      </c>
      <c r="C30" s="8" t="s">
        <v>642</v>
      </c>
      <c r="D30" s="4"/>
      <c r="E30" s="4"/>
    </row>
    <row r="31" spans="1:5" x14ac:dyDescent="0.2">
      <c r="A31" s="13" t="s">
        <v>335</v>
      </c>
      <c r="B31" s="5" t="s">
        <v>337</v>
      </c>
      <c r="C31" s="8" t="s">
        <v>642</v>
      </c>
      <c r="D31" s="4"/>
      <c r="E31" s="4"/>
    </row>
    <row r="32" spans="1:5" x14ac:dyDescent="0.2">
      <c r="A32" s="13" t="s">
        <v>335</v>
      </c>
      <c r="B32" s="3" t="s">
        <v>338</v>
      </c>
      <c r="C32" s="8" t="s">
        <v>642</v>
      </c>
      <c r="D32" s="4"/>
      <c r="E32" s="4"/>
    </row>
    <row r="33" spans="1:5" x14ac:dyDescent="0.2">
      <c r="A33" s="13" t="s">
        <v>335</v>
      </c>
      <c r="B33" s="5" t="s">
        <v>339</v>
      </c>
      <c r="C33" s="8" t="s">
        <v>642</v>
      </c>
      <c r="D33" s="4"/>
      <c r="E33" s="4"/>
    </row>
    <row r="34" spans="1:5" x14ac:dyDescent="0.2">
      <c r="A34" s="13" t="s">
        <v>335</v>
      </c>
      <c r="B34" s="3" t="s">
        <v>340</v>
      </c>
      <c r="C34" s="8" t="s">
        <v>642</v>
      </c>
      <c r="D34" s="4"/>
      <c r="E34" s="4"/>
    </row>
    <row r="35" spans="1:5" x14ac:dyDescent="0.2">
      <c r="A35" s="13" t="s">
        <v>335</v>
      </c>
      <c r="B35" s="5" t="s">
        <v>341</v>
      </c>
      <c r="C35" s="8" t="s">
        <v>642</v>
      </c>
      <c r="D35" s="4"/>
      <c r="E35" s="4"/>
    </row>
    <row r="36" spans="1:5" ht="28.5" x14ac:dyDescent="0.2">
      <c r="A36" s="12" t="s">
        <v>342</v>
      </c>
      <c r="B36" s="3" t="s">
        <v>343</v>
      </c>
      <c r="C36" s="8" t="s">
        <v>642</v>
      </c>
      <c r="D36" s="4"/>
      <c r="E36" s="4"/>
    </row>
    <row r="37" spans="1:5" ht="28.5" x14ac:dyDescent="0.2">
      <c r="A37" s="12" t="s">
        <v>342</v>
      </c>
      <c r="B37" s="5" t="s">
        <v>344</v>
      </c>
      <c r="C37" s="8" t="s">
        <v>643</v>
      </c>
      <c r="D37" s="4"/>
      <c r="E37" s="4"/>
    </row>
    <row r="38" spans="1:5" x14ac:dyDescent="0.2">
      <c r="A38" s="12" t="s">
        <v>342</v>
      </c>
      <c r="B38" s="3" t="s">
        <v>345</v>
      </c>
      <c r="C38" s="8" t="s">
        <v>642</v>
      </c>
      <c r="D38" s="4"/>
      <c r="E38" s="4"/>
    </row>
    <row r="39" spans="1:5" x14ac:dyDescent="0.2">
      <c r="A39" s="12" t="s">
        <v>342</v>
      </c>
      <c r="B39" s="5" t="s">
        <v>346</v>
      </c>
      <c r="C39" s="8" t="s">
        <v>643</v>
      </c>
      <c r="D39" s="4"/>
      <c r="E39" s="4"/>
    </row>
    <row r="40" spans="1:5" x14ac:dyDescent="0.2">
      <c r="A40" s="12" t="s">
        <v>342</v>
      </c>
      <c r="B40" s="3" t="s">
        <v>347</v>
      </c>
      <c r="C40" s="8" t="s">
        <v>642</v>
      </c>
      <c r="D40" s="4"/>
      <c r="E40" s="4"/>
    </row>
    <row r="41" spans="1:5" x14ac:dyDescent="0.2">
      <c r="A41" s="12" t="s">
        <v>342</v>
      </c>
      <c r="B41" s="5" t="s">
        <v>348</v>
      </c>
      <c r="C41" s="8" t="s">
        <v>642</v>
      </c>
      <c r="D41" s="4"/>
      <c r="E41" s="4"/>
    </row>
    <row r="42" spans="1:5" x14ac:dyDescent="0.2">
      <c r="A42" s="12" t="s">
        <v>342</v>
      </c>
      <c r="B42" s="3" t="s">
        <v>349</v>
      </c>
      <c r="C42" s="8" t="s">
        <v>642</v>
      </c>
      <c r="D42" s="4"/>
      <c r="E42" s="4"/>
    </row>
    <row r="43" spans="1:5" ht="28.5" x14ac:dyDescent="0.2">
      <c r="A43" s="12" t="s">
        <v>342</v>
      </c>
      <c r="B43" s="5" t="s">
        <v>350</v>
      </c>
      <c r="C43" s="8" t="s">
        <v>642</v>
      </c>
      <c r="D43" s="4"/>
      <c r="E43" s="4"/>
    </row>
    <row r="44" spans="1:5" x14ac:dyDescent="0.2">
      <c r="A44" s="13" t="s">
        <v>351</v>
      </c>
      <c r="B44" s="3" t="s">
        <v>352</v>
      </c>
      <c r="C44" s="8" t="s">
        <v>642</v>
      </c>
      <c r="D44" s="4"/>
      <c r="E44" s="4"/>
    </row>
    <row r="45" spans="1:5" x14ac:dyDescent="0.2">
      <c r="A45" s="13" t="s">
        <v>351</v>
      </c>
      <c r="B45" s="5" t="s">
        <v>353</v>
      </c>
      <c r="C45" s="8" t="s">
        <v>642</v>
      </c>
      <c r="D45" s="4"/>
      <c r="E45" s="4"/>
    </row>
    <row r="46" spans="1:5" ht="28.5" x14ac:dyDescent="0.2">
      <c r="A46" s="13" t="s">
        <v>351</v>
      </c>
      <c r="B46" s="3" t="s">
        <v>354</v>
      </c>
      <c r="C46" s="8" t="s">
        <v>642</v>
      </c>
      <c r="D46" s="4"/>
      <c r="E46" s="4"/>
    </row>
    <row r="47" spans="1:5" x14ac:dyDescent="0.2">
      <c r="A47" s="13" t="s">
        <v>351</v>
      </c>
      <c r="B47" s="5" t="s">
        <v>355</v>
      </c>
      <c r="C47" s="8" t="s">
        <v>643</v>
      </c>
      <c r="D47" s="4"/>
      <c r="E47" s="4"/>
    </row>
    <row r="48" spans="1:5" ht="28.5" x14ac:dyDescent="0.2">
      <c r="A48" s="13" t="s">
        <v>351</v>
      </c>
      <c r="B48" s="3" t="s">
        <v>356</v>
      </c>
      <c r="C48" s="8" t="s">
        <v>642</v>
      </c>
      <c r="D48" s="4"/>
      <c r="E48" s="4"/>
    </row>
    <row r="49" spans="1:5" x14ac:dyDescent="0.2">
      <c r="A49" s="13" t="s">
        <v>351</v>
      </c>
      <c r="B49" s="5" t="s">
        <v>357</v>
      </c>
      <c r="C49" s="8" t="s">
        <v>642</v>
      </c>
      <c r="D49" s="4"/>
      <c r="E49" s="4"/>
    </row>
    <row r="50" spans="1:5" x14ac:dyDescent="0.2">
      <c r="A50" s="13" t="s">
        <v>351</v>
      </c>
      <c r="B50" s="3" t="s">
        <v>358</v>
      </c>
      <c r="C50" s="8" t="s">
        <v>642</v>
      </c>
      <c r="D50" s="4"/>
      <c r="E50" s="4"/>
    </row>
    <row r="51" spans="1:5" x14ac:dyDescent="0.2">
      <c r="A51" s="12" t="s">
        <v>359</v>
      </c>
      <c r="B51" s="5" t="s">
        <v>360</v>
      </c>
      <c r="C51" s="8" t="s">
        <v>643</v>
      </c>
      <c r="D51" s="4"/>
      <c r="E51" s="4"/>
    </row>
    <row r="52" spans="1:5" x14ac:dyDescent="0.2">
      <c r="A52" s="12" t="s">
        <v>359</v>
      </c>
      <c r="B52" s="3" t="s">
        <v>361</v>
      </c>
      <c r="C52" s="8" t="s">
        <v>643</v>
      </c>
      <c r="D52" s="4"/>
      <c r="E52" s="4"/>
    </row>
    <row r="53" spans="1:5" x14ac:dyDescent="0.2">
      <c r="A53" s="12" t="s">
        <v>359</v>
      </c>
      <c r="B53" s="5" t="s">
        <v>362</v>
      </c>
      <c r="C53" s="8" t="s">
        <v>642</v>
      </c>
      <c r="D53" s="4"/>
      <c r="E53" s="4"/>
    </row>
    <row r="54" spans="1:5" x14ac:dyDescent="0.2">
      <c r="A54" s="12" t="s">
        <v>359</v>
      </c>
      <c r="B54" s="3" t="s">
        <v>363</v>
      </c>
      <c r="C54" s="8" t="s">
        <v>642</v>
      </c>
      <c r="D54" s="4"/>
      <c r="E54" s="4"/>
    </row>
    <row r="55" spans="1:5" x14ac:dyDescent="0.2">
      <c r="A55" s="13" t="s">
        <v>6</v>
      </c>
      <c r="B55" s="5" t="s">
        <v>364</v>
      </c>
      <c r="C55" s="8" t="s">
        <v>642</v>
      </c>
      <c r="D55" s="4"/>
      <c r="E55" s="4"/>
    </row>
    <row r="56" spans="1:5" x14ac:dyDescent="0.2">
      <c r="A56" s="13" t="s">
        <v>6</v>
      </c>
      <c r="B56" s="3" t="s">
        <v>365</v>
      </c>
      <c r="C56" s="8" t="s">
        <v>642</v>
      </c>
      <c r="D56" s="4"/>
      <c r="E56" s="4"/>
    </row>
    <row r="57" spans="1:5" ht="28.5" x14ac:dyDescent="0.2">
      <c r="A57" s="13" t="s">
        <v>6</v>
      </c>
      <c r="B57" s="5" t="s">
        <v>366</v>
      </c>
      <c r="C57" s="8" t="s">
        <v>642</v>
      </c>
      <c r="D57" s="4"/>
      <c r="E57" s="4"/>
    </row>
    <row r="58" spans="1:5" x14ac:dyDescent="0.2">
      <c r="A58" s="12" t="s">
        <v>367</v>
      </c>
      <c r="B58" s="3" t="s">
        <v>368</v>
      </c>
      <c r="C58" s="8" t="s">
        <v>642</v>
      </c>
      <c r="D58" s="4"/>
      <c r="E58" s="4"/>
    </row>
    <row r="59" spans="1:5" ht="28.5" x14ac:dyDescent="0.2">
      <c r="A59" s="12" t="s">
        <v>367</v>
      </c>
      <c r="B59" s="5" t="s">
        <v>369</v>
      </c>
      <c r="C59" s="8" t="s">
        <v>642</v>
      </c>
      <c r="D59" s="4"/>
      <c r="E59" s="4"/>
    </row>
    <row r="60" spans="1:5" ht="28.5" x14ac:dyDescent="0.2">
      <c r="A60" s="12" t="s">
        <v>367</v>
      </c>
      <c r="B60" s="3" t="s">
        <v>370</v>
      </c>
      <c r="C60" s="8" t="s">
        <v>642</v>
      </c>
      <c r="D60" s="4"/>
      <c r="E60" s="4"/>
    </row>
    <row r="61" spans="1:5" x14ac:dyDescent="0.2">
      <c r="A61" s="13" t="s">
        <v>371</v>
      </c>
      <c r="B61" s="5" t="s">
        <v>372</v>
      </c>
      <c r="C61" s="8" t="s">
        <v>642</v>
      </c>
      <c r="D61" s="4"/>
      <c r="E61" s="4"/>
    </row>
    <row r="62" spans="1:5" x14ac:dyDescent="0.2">
      <c r="A62" s="13" t="s">
        <v>371</v>
      </c>
      <c r="B62" s="3" t="s">
        <v>373</v>
      </c>
      <c r="C62" s="8" t="s">
        <v>642</v>
      </c>
      <c r="D62" s="4"/>
      <c r="E62" s="4"/>
    </row>
    <row r="63" spans="1:5" ht="28.5" x14ac:dyDescent="0.2">
      <c r="A63" s="13" t="s">
        <v>371</v>
      </c>
      <c r="B63" s="5" t="s">
        <v>374</v>
      </c>
      <c r="C63" s="8" t="s">
        <v>643</v>
      </c>
      <c r="D63" s="4"/>
      <c r="E63" s="4"/>
    </row>
    <row r="64" spans="1:5" ht="28.5" x14ac:dyDescent="0.2">
      <c r="A64" s="13" t="s">
        <v>371</v>
      </c>
      <c r="B64" s="3" t="s">
        <v>375</v>
      </c>
      <c r="C64" s="8" t="s">
        <v>643</v>
      </c>
      <c r="D64" s="4"/>
      <c r="E64" s="4"/>
    </row>
    <row r="65" spans="1:5" x14ac:dyDescent="0.2">
      <c r="A65" s="13" t="s">
        <v>371</v>
      </c>
      <c r="B65" s="5" t="s">
        <v>376</v>
      </c>
      <c r="C65" s="8" t="s">
        <v>642</v>
      </c>
      <c r="D65" s="4"/>
      <c r="E65" s="4"/>
    </row>
    <row r="66" spans="1:5" x14ac:dyDescent="0.2">
      <c r="A66" s="13" t="s">
        <v>371</v>
      </c>
      <c r="B66" s="3" t="s">
        <v>377</v>
      </c>
      <c r="C66" s="8" t="s">
        <v>642</v>
      </c>
      <c r="D66" s="4"/>
      <c r="E66" s="4"/>
    </row>
    <row r="67" spans="1:5" x14ac:dyDescent="0.2">
      <c r="A67" s="13" t="s">
        <v>371</v>
      </c>
      <c r="B67" s="5" t="s">
        <v>378</v>
      </c>
      <c r="C67" s="8" t="s">
        <v>642</v>
      </c>
      <c r="D67" s="4"/>
      <c r="E67" s="4"/>
    </row>
    <row r="68" spans="1:5" x14ac:dyDescent="0.2">
      <c r="A68" s="13" t="s">
        <v>371</v>
      </c>
      <c r="B68" s="3" t="s">
        <v>379</v>
      </c>
      <c r="C68" s="8" t="s">
        <v>642</v>
      </c>
      <c r="D68" s="4"/>
      <c r="E68" s="4"/>
    </row>
    <row r="69" spans="1:5" x14ac:dyDescent="0.2">
      <c r="A69" s="12" t="s">
        <v>380</v>
      </c>
      <c r="B69" s="5" t="s">
        <v>381</v>
      </c>
      <c r="C69" s="8" t="s">
        <v>642</v>
      </c>
      <c r="D69" s="4"/>
      <c r="E69" s="4"/>
    </row>
    <row r="70" spans="1:5" x14ac:dyDescent="0.2">
      <c r="A70" s="12" t="s">
        <v>380</v>
      </c>
      <c r="B70" s="3" t="s">
        <v>382</v>
      </c>
      <c r="C70" s="8" t="s">
        <v>642</v>
      </c>
      <c r="D70" s="4"/>
      <c r="E70" s="4"/>
    </row>
    <row r="71" spans="1:5" x14ac:dyDescent="0.2">
      <c r="A71" s="12" t="s">
        <v>380</v>
      </c>
      <c r="B71" s="5" t="s">
        <v>383</v>
      </c>
      <c r="C71" s="8" t="s">
        <v>642</v>
      </c>
      <c r="D71" s="4"/>
      <c r="E71" s="4"/>
    </row>
    <row r="72" spans="1:5" x14ac:dyDescent="0.2">
      <c r="A72" s="12" t="s">
        <v>380</v>
      </c>
      <c r="B72" s="3" t="s">
        <v>384</v>
      </c>
      <c r="C72" s="8" t="s">
        <v>643</v>
      </c>
      <c r="D72" s="4"/>
      <c r="E72" s="4"/>
    </row>
    <row r="73" spans="1:5" x14ac:dyDescent="0.2">
      <c r="A73" s="12" t="s">
        <v>380</v>
      </c>
      <c r="B73" s="5" t="s">
        <v>385</v>
      </c>
      <c r="C73" s="8" t="s">
        <v>642</v>
      </c>
      <c r="D73" s="4"/>
      <c r="E73" s="4"/>
    </row>
    <row r="74" spans="1:5" x14ac:dyDescent="0.2">
      <c r="A74" s="12" t="s">
        <v>380</v>
      </c>
      <c r="B74" s="3" t="s">
        <v>386</v>
      </c>
      <c r="C74" s="8" t="s">
        <v>642</v>
      </c>
      <c r="D74" s="4"/>
      <c r="E74" s="4"/>
    </row>
    <row r="75" spans="1:5" x14ac:dyDescent="0.2">
      <c r="A75" s="13" t="s">
        <v>387</v>
      </c>
      <c r="B75" s="5" t="s">
        <v>388</v>
      </c>
      <c r="C75" s="8" t="s">
        <v>642</v>
      </c>
      <c r="D75" s="4"/>
      <c r="E75" s="4"/>
    </row>
    <row r="76" spans="1:5" x14ac:dyDescent="0.2">
      <c r="A76" s="13" t="s">
        <v>387</v>
      </c>
      <c r="B76" s="3" t="s">
        <v>389</v>
      </c>
      <c r="C76" s="8" t="s">
        <v>642</v>
      </c>
      <c r="D76" s="4"/>
      <c r="E76" s="4"/>
    </row>
    <row r="77" spans="1:5" x14ac:dyDescent="0.2">
      <c r="A77" s="13" t="s">
        <v>387</v>
      </c>
      <c r="B77" s="5" t="s">
        <v>390</v>
      </c>
      <c r="C77" s="8" t="s">
        <v>642</v>
      </c>
      <c r="D77" s="4"/>
      <c r="E77" s="4"/>
    </row>
    <row r="78" spans="1:5" x14ac:dyDescent="0.2">
      <c r="A78" s="13" t="s">
        <v>387</v>
      </c>
      <c r="B78" s="3" t="s">
        <v>391</v>
      </c>
      <c r="C78" s="8" t="s">
        <v>642</v>
      </c>
      <c r="D78" s="4"/>
      <c r="E78" s="4"/>
    </row>
    <row r="79" spans="1:5" x14ac:dyDescent="0.2">
      <c r="A79" s="13" t="s">
        <v>387</v>
      </c>
      <c r="B79" s="5" t="s">
        <v>392</v>
      </c>
      <c r="C79" s="8" t="s">
        <v>642</v>
      </c>
      <c r="D79" s="4"/>
      <c r="E79" s="4"/>
    </row>
    <row r="80" spans="1:5" x14ac:dyDescent="0.2">
      <c r="A80" s="13" t="s">
        <v>387</v>
      </c>
      <c r="B80" s="3" t="s">
        <v>393</v>
      </c>
      <c r="C80" s="8" t="s">
        <v>642</v>
      </c>
      <c r="D80" s="4"/>
      <c r="E80" s="4"/>
    </row>
    <row r="81" spans="1:5" x14ac:dyDescent="0.2">
      <c r="A81" s="12" t="s">
        <v>394</v>
      </c>
      <c r="B81" s="5" t="s">
        <v>395</v>
      </c>
      <c r="C81" s="8" t="s">
        <v>642</v>
      </c>
      <c r="D81" s="4"/>
      <c r="E81" s="4"/>
    </row>
    <row r="82" spans="1:5" ht="28.5" x14ac:dyDescent="0.2">
      <c r="A82" s="12" t="s">
        <v>394</v>
      </c>
      <c r="B82" s="3" t="s">
        <v>396</v>
      </c>
      <c r="C82" s="8" t="s">
        <v>642</v>
      </c>
      <c r="D82" s="4"/>
      <c r="E82" s="4"/>
    </row>
    <row r="83" spans="1:5" x14ac:dyDescent="0.2">
      <c r="A83" s="12" t="s">
        <v>394</v>
      </c>
      <c r="B83" s="5" t="s">
        <v>397</v>
      </c>
      <c r="C83" s="8" t="s">
        <v>642</v>
      </c>
      <c r="D83" s="4"/>
      <c r="E83" s="4"/>
    </row>
    <row r="84" spans="1:5" x14ac:dyDescent="0.2">
      <c r="A84" s="13" t="s">
        <v>398</v>
      </c>
      <c r="B84" s="3" t="s">
        <v>399</v>
      </c>
      <c r="C84" s="8" t="s">
        <v>642</v>
      </c>
      <c r="D84" s="4"/>
      <c r="E84" s="4"/>
    </row>
    <row r="85" spans="1:5" ht="28.5" x14ac:dyDescent="0.2">
      <c r="A85" s="13" t="s">
        <v>398</v>
      </c>
      <c r="B85" s="5" t="s">
        <v>400</v>
      </c>
      <c r="C85" s="8" t="s">
        <v>642</v>
      </c>
      <c r="D85" s="4"/>
      <c r="E85" s="4"/>
    </row>
    <row r="86" spans="1:5" ht="28.5" x14ac:dyDescent="0.2">
      <c r="A86" s="13" t="s">
        <v>398</v>
      </c>
      <c r="B86" s="3" t="s">
        <v>401</v>
      </c>
      <c r="C86" s="8" t="s">
        <v>642</v>
      </c>
      <c r="D86" s="4"/>
      <c r="E86" s="4"/>
    </row>
    <row r="87" spans="1:5" x14ac:dyDescent="0.2">
      <c r="A87" s="12" t="s">
        <v>402</v>
      </c>
      <c r="B87" s="5" t="s">
        <v>403</v>
      </c>
      <c r="C87" s="8" t="s">
        <v>642</v>
      </c>
      <c r="D87" s="4"/>
      <c r="E87" s="4"/>
    </row>
    <row r="88" spans="1:5" ht="28.5" x14ac:dyDescent="0.2">
      <c r="A88" s="12" t="s">
        <v>402</v>
      </c>
      <c r="B88" s="3" t="s">
        <v>404</v>
      </c>
      <c r="C88" s="8" t="s">
        <v>642</v>
      </c>
      <c r="D88" s="4"/>
      <c r="E88" s="4"/>
    </row>
    <row r="89" spans="1:5" x14ac:dyDescent="0.2">
      <c r="A89" s="12" t="s">
        <v>402</v>
      </c>
      <c r="B89" s="5" t="s">
        <v>405</v>
      </c>
      <c r="C89" s="8" t="s">
        <v>642</v>
      </c>
      <c r="D89" s="4"/>
      <c r="E89" s="4"/>
    </row>
    <row r="90" spans="1:5" ht="28.5" x14ac:dyDescent="0.2">
      <c r="A90" s="12" t="s">
        <v>402</v>
      </c>
      <c r="B90" s="3" t="s">
        <v>406</v>
      </c>
      <c r="C90" s="8" t="s">
        <v>642</v>
      </c>
      <c r="D90" s="4"/>
      <c r="E90" s="4"/>
    </row>
    <row r="91" spans="1:5" ht="28.5" x14ac:dyDescent="0.2">
      <c r="A91" s="12" t="s">
        <v>402</v>
      </c>
      <c r="B91" s="5" t="s">
        <v>407</v>
      </c>
      <c r="C91" s="8" t="s">
        <v>642</v>
      </c>
      <c r="D91" s="4"/>
      <c r="E91" s="4"/>
    </row>
    <row r="92" spans="1:5" ht="28.5" x14ac:dyDescent="0.2">
      <c r="A92" s="13" t="s">
        <v>408</v>
      </c>
      <c r="B92" s="3" t="s">
        <v>409</v>
      </c>
      <c r="C92" s="8" t="s">
        <v>642</v>
      </c>
      <c r="D92" s="4"/>
      <c r="E92" s="4"/>
    </row>
    <row r="93" spans="1:5" x14ac:dyDescent="0.2">
      <c r="A93" s="13" t="s">
        <v>408</v>
      </c>
      <c r="B93" s="5" t="s">
        <v>410</v>
      </c>
      <c r="C93" s="8" t="s">
        <v>642</v>
      </c>
      <c r="D93" s="4"/>
      <c r="E93" s="4"/>
    </row>
    <row r="94" spans="1:5" x14ac:dyDescent="0.2">
      <c r="A94" s="13" t="s">
        <v>408</v>
      </c>
      <c r="B94" s="3" t="s">
        <v>411</v>
      </c>
      <c r="C94" s="8" t="s">
        <v>642</v>
      </c>
      <c r="D94" s="4"/>
      <c r="E94" s="4"/>
    </row>
    <row r="95" spans="1:5" x14ac:dyDescent="0.2">
      <c r="A95" s="13" t="s">
        <v>408</v>
      </c>
      <c r="B95" s="5" t="s">
        <v>412</v>
      </c>
      <c r="C95" s="8" t="s">
        <v>642</v>
      </c>
      <c r="D95" s="4"/>
      <c r="E95" s="4"/>
    </row>
    <row r="96" spans="1:5" x14ac:dyDescent="0.2">
      <c r="A96" s="12" t="s">
        <v>413</v>
      </c>
      <c r="B96" s="3" t="s">
        <v>414</v>
      </c>
      <c r="C96" s="8" t="s">
        <v>642</v>
      </c>
      <c r="D96" s="4"/>
      <c r="E96" s="4"/>
    </row>
    <row r="97" spans="1:5" ht="28.5" x14ac:dyDescent="0.2">
      <c r="A97" s="12" t="s">
        <v>413</v>
      </c>
      <c r="B97" s="5" t="s">
        <v>415</v>
      </c>
      <c r="C97" s="8" t="s">
        <v>642</v>
      </c>
      <c r="D97" s="4"/>
      <c r="E97" s="4"/>
    </row>
    <row r="98" spans="1:5" x14ac:dyDescent="0.2">
      <c r="A98" s="12" t="s">
        <v>413</v>
      </c>
      <c r="B98" s="3" t="s">
        <v>416</v>
      </c>
      <c r="C98" s="8" t="s">
        <v>642</v>
      </c>
      <c r="D98" s="4"/>
      <c r="E98" s="4"/>
    </row>
    <row r="99" spans="1:5" ht="28.5" x14ac:dyDescent="0.2">
      <c r="A99" s="12" t="s">
        <v>413</v>
      </c>
      <c r="B99" s="5" t="s">
        <v>417</v>
      </c>
      <c r="C99" s="8" t="s">
        <v>642</v>
      </c>
      <c r="D99" s="4"/>
      <c r="E99" s="4"/>
    </row>
    <row r="100" spans="1:5" x14ac:dyDescent="0.2">
      <c r="A100" s="12" t="s">
        <v>413</v>
      </c>
      <c r="B100" s="3" t="s">
        <v>418</v>
      </c>
      <c r="C100" s="8" t="s">
        <v>642</v>
      </c>
      <c r="D100" s="4"/>
      <c r="E100" s="4"/>
    </row>
    <row r="101" spans="1:5" x14ac:dyDescent="0.2">
      <c r="A101" s="12" t="s">
        <v>413</v>
      </c>
      <c r="B101" s="5" t="s">
        <v>419</v>
      </c>
      <c r="C101" s="8" t="s">
        <v>642</v>
      </c>
      <c r="D101" s="4"/>
      <c r="E101" s="4"/>
    </row>
    <row r="102" spans="1:5" ht="28.5" x14ac:dyDescent="0.2">
      <c r="A102" s="12" t="s">
        <v>413</v>
      </c>
      <c r="B102" s="3" t="s">
        <v>420</v>
      </c>
      <c r="C102" s="8" t="s">
        <v>642</v>
      </c>
      <c r="D102" s="4"/>
      <c r="E102" s="4"/>
    </row>
    <row r="103" spans="1:5" ht="28.5" x14ac:dyDescent="0.2">
      <c r="A103" s="12" t="s">
        <v>413</v>
      </c>
      <c r="B103" s="5" t="s">
        <v>421</v>
      </c>
      <c r="C103" s="8" t="s">
        <v>642</v>
      </c>
      <c r="D103" s="4"/>
      <c r="E103" s="4"/>
    </row>
    <row r="104" spans="1:5" ht="28.5" x14ac:dyDescent="0.2">
      <c r="A104" s="13" t="s">
        <v>422</v>
      </c>
      <c r="B104" s="3" t="s">
        <v>423</v>
      </c>
      <c r="C104" s="8" t="s">
        <v>642</v>
      </c>
      <c r="D104" s="4"/>
      <c r="E104" s="4"/>
    </row>
    <row r="105" spans="1:5" x14ac:dyDescent="0.2">
      <c r="A105" s="13" t="s">
        <v>422</v>
      </c>
      <c r="B105" s="5" t="s">
        <v>424</v>
      </c>
      <c r="C105" s="8" t="s">
        <v>642</v>
      </c>
      <c r="D105" s="4"/>
      <c r="E105" s="4"/>
    </row>
    <row r="106" spans="1:5" x14ac:dyDescent="0.2">
      <c r="A106" s="13" t="s">
        <v>422</v>
      </c>
      <c r="B106" s="3" t="s">
        <v>425</v>
      </c>
      <c r="C106" s="8" t="s">
        <v>642</v>
      </c>
      <c r="D106" s="4"/>
      <c r="E106" s="4"/>
    </row>
    <row r="107" spans="1:5" x14ac:dyDescent="0.2">
      <c r="A107" s="13" t="s">
        <v>422</v>
      </c>
      <c r="B107" s="5" t="s">
        <v>426</v>
      </c>
      <c r="C107" s="8" t="s">
        <v>642</v>
      </c>
      <c r="D107" s="4"/>
      <c r="E107" s="4"/>
    </row>
    <row r="108" spans="1:5" x14ac:dyDescent="0.2">
      <c r="A108" s="13" t="s">
        <v>422</v>
      </c>
      <c r="B108" s="3" t="s">
        <v>427</v>
      </c>
      <c r="C108" s="8" t="s">
        <v>642</v>
      </c>
      <c r="D108" s="4"/>
      <c r="E108" s="4"/>
    </row>
    <row r="109" spans="1:5" x14ac:dyDescent="0.2">
      <c r="A109" s="12" t="s">
        <v>428</v>
      </c>
      <c r="B109" s="5" t="s">
        <v>429</v>
      </c>
      <c r="C109" s="8" t="s">
        <v>642</v>
      </c>
      <c r="D109" s="4"/>
      <c r="E109" s="4"/>
    </row>
    <row r="110" spans="1:5" x14ac:dyDescent="0.2">
      <c r="A110" s="12" t="s">
        <v>428</v>
      </c>
      <c r="B110" s="3" t="s">
        <v>430</v>
      </c>
      <c r="C110" s="8" t="s">
        <v>642</v>
      </c>
      <c r="D110" s="4"/>
      <c r="E110" s="4"/>
    </row>
    <row r="111" spans="1:5" x14ac:dyDescent="0.2">
      <c r="A111" s="12" t="s">
        <v>428</v>
      </c>
      <c r="B111" s="5" t="s">
        <v>431</v>
      </c>
      <c r="C111" s="8" t="s">
        <v>642</v>
      </c>
      <c r="D111" s="4"/>
      <c r="E111" s="4"/>
    </row>
    <row r="112" spans="1:5" x14ac:dyDescent="0.2">
      <c r="A112" s="13" t="s">
        <v>432</v>
      </c>
      <c r="B112" s="3" t="s">
        <v>433</v>
      </c>
      <c r="C112" s="8" t="s">
        <v>642</v>
      </c>
      <c r="D112" s="4"/>
      <c r="E112" s="4"/>
    </row>
    <row r="113" spans="1:5" x14ac:dyDescent="0.2">
      <c r="A113" s="13" t="s">
        <v>432</v>
      </c>
      <c r="B113" s="5" t="s">
        <v>434</v>
      </c>
      <c r="C113" s="8" t="s">
        <v>642</v>
      </c>
      <c r="D113" s="4"/>
      <c r="E113" s="4"/>
    </row>
    <row r="114" spans="1:5" x14ac:dyDescent="0.2">
      <c r="A114" s="12" t="s">
        <v>435</v>
      </c>
      <c r="B114" s="3" t="s">
        <v>436</v>
      </c>
      <c r="C114" s="8" t="s">
        <v>642</v>
      </c>
      <c r="D114" s="4"/>
      <c r="E114" s="4"/>
    </row>
    <row r="115" spans="1:5" ht="28.5" x14ac:dyDescent="0.2">
      <c r="A115" s="12" t="s">
        <v>435</v>
      </c>
      <c r="B115" s="5" t="s">
        <v>437</v>
      </c>
      <c r="C115" s="8" t="s">
        <v>642</v>
      </c>
      <c r="D115" s="4"/>
      <c r="E115" s="4"/>
    </row>
    <row r="116" spans="1:5" x14ac:dyDescent="0.2">
      <c r="A116" s="12" t="s">
        <v>435</v>
      </c>
      <c r="B116" s="3" t="s">
        <v>438</v>
      </c>
      <c r="C116" s="8" t="s">
        <v>642</v>
      </c>
      <c r="D116" s="4"/>
      <c r="E116" s="4"/>
    </row>
    <row r="117" spans="1:5" x14ac:dyDescent="0.2">
      <c r="A117" s="12" t="s">
        <v>435</v>
      </c>
      <c r="B117" s="5" t="s">
        <v>439</v>
      </c>
      <c r="C117" s="8" t="s">
        <v>642</v>
      </c>
      <c r="D117" s="4"/>
      <c r="E117" s="4"/>
    </row>
    <row r="118" spans="1:5" x14ac:dyDescent="0.2">
      <c r="A118" s="12" t="s">
        <v>435</v>
      </c>
      <c r="B118" s="3" t="s">
        <v>440</v>
      </c>
      <c r="C118" s="8" t="s">
        <v>642</v>
      </c>
      <c r="D118" s="4"/>
      <c r="E118" s="4"/>
    </row>
    <row r="119" spans="1:5" x14ac:dyDescent="0.2">
      <c r="A119" s="12" t="s">
        <v>435</v>
      </c>
      <c r="B119" s="5" t="s">
        <v>441</v>
      </c>
      <c r="C119" s="8" t="s">
        <v>642</v>
      </c>
      <c r="D119" s="4"/>
      <c r="E119" s="4"/>
    </row>
    <row r="120" spans="1:5" ht="28.5" x14ac:dyDescent="0.2">
      <c r="A120" s="12" t="s">
        <v>435</v>
      </c>
      <c r="B120" s="3" t="s">
        <v>442</v>
      </c>
      <c r="C120" s="8" t="s">
        <v>642</v>
      </c>
      <c r="D120" s="4"/>
      <c r="E120" s="4"/>
    </row>
    <row r="121" spans="1:5" x14ac:dyDescent="0.2">
      <c r="A121" s="12" t="s">
        <v>435</v>
      </c>
      <c r="B121" s="5" t="s">
        <v>443</v>
      </c>
      <c r="C121" s="8" t="s">
        <v>642</v>
      </c>
      <c r="D121" s="4"/>
      <c r="E121" s="4"/>
    </row>
    <row r="122" spans="1:5" x14ac:dyDescent="0.2">
      <c r="A122" s="13" t="s">
        <v>444</v>
      </c>
      <c r="B122" s="3" t="s">
        <v>445</v>
      </c>
      <c r="C122" s="8" t="s">
        <v>642</v>
      </c>
      <c r="D122" s="4"/>
      <c r="E122" s="4"/>
    </row>
    <row r="123" spans="1:5" ht="28.5" x14ac:dyDescent="0.2">
      <c r="A123" s="13" t="s">
        <v>444</v>
      </c>
      <c r="B123" s="5" t="s">
        <v>446</v>
      </c>
      <c r="C123" s="8" t="s">
        <v>642</v>
      </c>
      <c r="D123" s="4"/>
      <c r="E123" s="4"/>
    </row>
    <row r="124" spans="1:5" x14ac:dyDescent="0.2">
      <c r="A124" s="12" t="s">
        <v>447</v>
      </c>
      <c r="B124" s="3" t="s">
        <v>448</v>
      </c>
      <c r="C124" s="8" t="s">
        <v>642</v>
      </c>
      <c r="D124" s="4"/>
      <c r="E124" s="4"/>
    </row>
    <row r="125" spans="1:5" x14ac:dyDescent="0.2">
      <c r="A125" s="12" t="s">
        <v>447</v>
      </c>
      <c r="B125" s="5" t="s">
        <v>449</v>
      </c>
      <c r="C125" s="8" t="s">
        <v>642</v>
      </c>
      <c r="D125" s="4"/>
      <c r="E125" s="4"/>
    </row>
    <row r="126" spans="1:5" ht="28.5" x14ac:dyDescent="0.2">
      <c r="A126" s="13" t="s">
        <v>450</v>
      </c>
      <c r="B126" s="3" t="s">
        <v>451</v>
      </c>
      <c r="C126" s="8" t="s">
        <v>642</v>
      </c>
      <c r="D126" s="4"/>
      <c r="E126" s="4"/>
    </row>
    <row r="127" spans="1:5" x14ac:dyDescent="0.2">
      <c r="A127" s="13" t="s">
        <v>450</v>
      </c>
      <c r="B127" s="5" t="s">
        <v>452</v>
      </c>
      <c r="C127" s="8" t="s">
        <v>642</v>
      </c>
      <c r="D127" s="4"/>
      <c r="E127" s="4"/>
    </row>
    <row r="128" spans="1:5" ht="28.5" x14ac:dyDescent="0.2">
      <c r="A128" s="12" t="s">
        <v>453</v>
      </c>
      <c r="B128" s="3" t="s">
        <v>454</v>
      </c>
      <c r="C128" s="8" t="s">
        <v>642</v>
      </c>
      <c r="D128" s="4"/>
      <c r="E128" s="4"/>
    </row>
    <row r="129" spans="1:5" x14ac:dyDescent="0.2">
      <c r="A129" s="12" t="s">
        <v>453</v>
      </c>
      <c r="B129" s="5" t="s">
        <v>455</v>
      </c>
      <c r="C129" s="8" t="s">
        <v>642</v>
      </c>
      <c r="D129" s="4"/>
      <c r="E129" s="4"/>
    </row>
    <row r="130" spans="1:5" x14ac:dyDescent="0.2">
      <c r="A130" s="12" t="s">
        <v>453</v>
      </c>
      <c r="B130" s="3" t="s">
        <v>456</v>
      </c>
      <c r="C130" s="8" t="s">
        <v>642</v>
      </c>
      <c r="D130" s="4"/>
      <c r="E130" s="4"/>
    </row>
    <row r="131" spans="1:5" x14ac:dyDescent="0.2">
      <c r="A131" s="12" t="s">
        <v>453</v>
      </c>
      <c r="B131" s="5" t="s">
        <v>457</v>
      </c>
      <c r="C131" s="8" t="s">
        <v>643</v>
      </c>
      <c r="D131" s="4"/>
      <c r="E131" s="4"/>
    </row>
    <row r="132" spans="1:5" ht="28.5" x14ac:dyDescent="0.2">
      <c r="A132" s="12" t="s">
        <v>453</v>
      </c>
      <c r="B132" s="3" t="s">
        <v>458</v>
      </c>
      <c r="C132" s="8" t="s">
        <v>642</v>
      </c>
      <c r="D132" s="4"/>
      <c r="E132" s="4"/>
    </row>
    <row r="133" spans="1:5" ht="28.5" x14ac:dyDescent="0.2">
      <c r="A133" s="12" t="s">
        <v>453</v>
      </c>
      <c r="B133" s="5" t="s">
        <v>459</v>
      </c>
      <c r="C133" s="8" t="s">
        <v>642</v>
      </c>
      <c r="D133" s="4"/>
      <c r="E133" s="4"/>
    </row>
    <row r="134" spans="1:5" ht="28.5" x14ac:dyDescent="0.2">
      <c r="A134" s="12" t="s">
        <v>453</v>
      </c>
      <c r="B134" s="3" t="s">
        <v>460</v>
      </c>
      <c r="C134" s="8" t="s">
        <v>642</v>
      </c>
      <c r="D134" s="4"/>
      <c r="E134" s="4"/>
    </row>
    <row r="135" spans="1:5" x14ac:dyDescent="0.2">
      <c r="A135" s="12" t="s">
        <v>453</v>
      </c>
      <c r="B135" s="5" t="s">
        <v>461</v>
      </c>
      <c r="C135" s="8" t="s">
        <v>642</v>
      </c>
      <c r="D135" s="4"/>
      <c r="E135" s="4"/>
    </row>
    <row r="136" spans="1:5" ht="28.5" x14ac:dyDescent="0.2">
      <c r="A136" s="12" t="s">
        <v>453</v>
      </c>
      <c r="B136" s="3" t="s">
        <v>462</v>
      </c>
      <c r="C136" s="8" t="s">
        <v>642</v>
      </c>
      <c r="D136" s="4"/>
      <c r="E136" s="4"/>
    </row>
    <row r="137" spans="1:5" ht="28.5" x14ac:dyDescent="0.2">
      <c r="A137" s="13" t="s">
        <v>463</v>
      </c>
      <c r="B137" s="5" t="s">
        <v>464</v>
      </c>
      <c r="C137" s="8" t="s">
        <v>642</v>
      </c>
      <c r="D137" s="4"/>
      <c r="E137" s="4"/>
    </row>
    <row r="138" spans="1:5" ht="28.5" x14ac:dyDescent="0.2">
      <c r="A138" s="13" t="s">
        <v>463</v>
      </c>
      <c r="B138" s="3" t="s">
        <v>465</v>
      </c>
      <c r="C138" s="8" t="s">
        <v>642</v>
      </c>
      <c r="D138" s="4"/>
      <c r="E138" s="4"/>
    </row>
    <row r="139" spans="1:5" ht="28.5" x14ac:dyDescent="0.2">
      <c r="A139" s="13" t="s">
        <v>463</v>
      </c>
      <c r="B139" s="5" t="s">
        <v>466</v>
      </c>
      <c r="C139" s="8" t="s">
        <v>642</v>
      </c>
      <c r="D139" s="4"/>
      <c r="E139" s="4"/>
    </row>
    <row r="140" spans="1:5" ht="28.5" x14ac:dyDescent="0.2">
      <c r="A140" s="13" t="s">
        <v>463</v>
      </c>
      <c r="B140" s="3" t="s">
        <v>467</v>
      </c>
      <c r="C140" s="8" t="s">
        <v>642</v>
      </c>
      <c r="D140" s="4"/>
      <c r="E140" s="4"/>
    </row>
    <row r="141" spans="1:5" x14ac:dyDescent="0.2">
      <c r="A141" s="13" t="s">
        <v>463</v>
      </c>
      <c r="B141" s="5" t="s">
        <v>468</v>
      </c>
      <c r="C141" s="8" t="s">
        <v>642</v>
      </c>
      <c r="D141" s="4"/>
      <c r="E141" s="4"/>
    </row>
    <row r="142" spans="1:5" x14ac:dyDescent="0.2">
      <c r="A142" s="12" t="s">
        <v>17</v>
      </c>
      <c r="B142" s="3" t="s">
        <v>469</v>
      </c>
      <c r="C142" s="8" t="s">
        <v>642</v>
      </c>
      <c r="D142" s="4"/>
      <c r="E142" s="4"/>
    </row>
    <row r="143" spans="1:5" x14ac:dyDescent="0.2">
      <c r="A143" s="12" t="s">
        <v>17</v>
      </c>
      <c r="B143" s="5" t="s">
        <v>470</v>
      </c>
      <c r="C143" s="8" t="s">
        <v>642</v>
      </c>
      <c r="D143" s="4"/>
      <c r="E143" s="4"/>
    </row>
    <row r="144" spans="1:5" ht="28.5" x14ac:dyDescent="0.2">
      <c r="A144" s="13" t="s">
        <v>471</v>
      </c>
      <c r="B144" s="3" t="s">
        <v>472</v>
      </c>
      <c r="C144" s="8" t="s">
        <v>642</v>
      </c>
      <c r="D144" s="4"/>
      <c r="E144" s="4"/>
    </row>
    <row r="145" spans="1:5" ht="28.5" x14ac:dyDescent="0.2">
      <c r="A145" s="13" t="s">
        <v>471</v>
      </c>
      <c r="B145" s="5" t="s">
        <v>473</v>
      </c>
      <c r="C145" s="8" t="s">
        <v>642</v>
      </c>
      <c r="D145" s="4"/>
      <c r="E145" s="4"/>
    </row>
    <row r="146" spans="1:5" ht="28.5" x14ac:dyDescent="0.2">
      <c r="A146" s="13" t="s">
        <v>471</v>
      </c>
      <c r="B146" s="3" t="s">
        <v>474</v>
      </c>
      <c r="C146" s="8" t="s">
        <v>642</v>
      </c>
      <c r="D146" s="4"/>
      <c r="E146" s="4"/>
    </row>
    <row r="147" spans="1:5" ht="28.5" x14ac:dyDescent="0.2">
      <c r="A147" s="13" t="s">
        <v>471</v>
      </c>
      <c r="B147" s="5" t="s">
        <v>475</v>
      </c>
      <c r="C147" s="8" t="s">
        <v>642</v>
      </c>
      <c r="D147" s="4"/>
      <c r="E147" s="4"/>
    </row>
    <row r="148" spans="1:5" ht="28.5" x14ac:dyDescent="0.2">
      <c r="A148" s="13" t="s">
        <v>471</v>
      </c>
      <c r="B148" s="3" t="s">
        <v>476</v>
      </c>
      <c r="C148" s="8" t="s">
        <v>642</v>
      </c>
      <c r="D148" s="4"/>
      <c r="E148" s="4"/>
    </row>
    <row r="149" spans="1:5" x14ac:dyDescent="0.2">
      <c r="A149" s="13" t="s">
        <v>471</v>
      </c>
      <c r="B149" s="5" t="s">
        <v>477</v>
      </c>
      <c r="C149" s="8" t="s">
        <v>642</v>
      </c>
      <c r="D149" s="4"/>
      <c r="E149" s="4"/>
    </row>
    <row r="150" spans="1:5" ht="28.5" x14ac:dyDescent="0.2">
      <c r="A150" s="12" t="s">
        <v>478</v>
      </c>
      <c r="B150" s="3" t="s">
        <v>479</v>
      </c>
      <c r="C150" s="8" t="s">
        <v>642</v>
      </c>
      <c r="D150" s="4"/>
      <c r="E150" s="4"/>
    </row>
    <row r="151" spans="1:5" x14ac:dyDescent="0.2">
      <c r="A151" s="12" t="s">
        <v>478</v>
      </c>
      <c r="B151" s="5" t="s">
        <v>480</v>
      </c>
      <c r="C151" s="8" t="s">
        <v>642</v>
      </c>
      <c r="D151" s="4"/>
      <c r="E151" s="4"/>
    </row>
    <row r="152" spans="1:5" ht="28.5" x14ac:dyDescent="0.2">
      <c r="A152" s="12" t="s">
        <v>478</v>
      </c>
      <c r="B152" s="3" t="s">
        <v>481</v>
      </c>
      <c r="C152" s="8" t="s">
        <v>642</v>
      </c>
      <c r="D152" s="4"/>
      <c r="E152" s="4"/>
    </row>
    <row r="153" spans="1:5" ht="28.5" x14ac:dyDescent="0.2">
      <c r="A153" s="12" t="s">
        <v>478</v>
      </c>
      <c r="B153" s="5" t="s">
        <v>482</v>
      </c>
      <c r="C153" s="8" t="s">
        <v>642</v>
      </c>
      <c r="D153" s="4"/>
      <c r="E153" s="4"/>
    </row>
    <row r="154" spans="1:5" x14ac:dyDescent="0.2">
      <c r="A154" s="13" t="s">
        <v>483</v>
      </c>
      <c r="B154" s="3" t="s">
        <v>484</v>
      </c>
      <c r="C154" s="8" t="s">
        <v>642</v>
      </c>
      <c r="D154" s="4"/>
      <c r="E154" s="4"/>
    </row>
    <row r="155" spans="1:5" ht="28.5" x14ac:dyDescent="0.2">
      <c r="A155" s="13" t="s">
        <v>483</v>
      </c>
      <c r="B155" s="5" t="s">
        <v>485</v>
      </c>
      <c r="C155" s="8" t="s">
        <v>642</v>
      </c>
      <c r="D155" s="4"/>
      <c r="E155" s="4"/>
    </row>
    <row r="156" spans="1:5" ht="28.5" x14ac:dyDescent="0.2">
      <c r="A156" s="13" t="s">
        <v>483</v>
      </c>
      <c r="B156" s="3" t="s">
        <v>486</v>
      </c>
      <c r="C156" s="8" t="s">
        <v>642</v>
      </c>
      <c r="D156" s="4"/>
      <c r="E156" s="4"/>
    </row>
    <row r="157" spans="1:5" ht="28.5" x14ac:dyDescent="0.2">
      <c r="A157" s="13" t="s">
        <v>483</v>
      </c>
      <c r="B157" s="5" t="s">
        <v>487</v>
      </c>
      <c r="C157" s="8" t="s">
        <v>642</v>
      </c>
      <c r="D157" s="4"/>
      <c r="E157" s="4"/>
    </row>
    <row r="158" spans="1:5" ht="28.5" x14ac:dyDescent="0.2">
      <c r="A158" s="13" t="s">
        <v>483</v>
      </c>
      <c r="B158" s="3" t="s">
        <v>488</v>
      </c>
      <c r="C158" s="8" t="s">
        <v>642</v>
      </c>
      <c r="D158" s="4"/>
      <c r="E158" s="4"/>
    </row>
    <row r="159" spans="1:5" ht="28.5" x14ac:dyDescent="0.2">
      <c r="A159" s="12" t="s">
        <v>489</v>
      </c>
      <c r="B159" s="5" t="s">
        <v>490</v>
      </c>
      <c r="C159" s="8" t="s">
        <v>642</v>
      </c>
      <c r="D159" s="4"/>
      <c r="E159" s="4"/>
    </row>
    <row r="160" spans="1:5" x14ac:dyDescent="0.2">
      <c r="A160" s="12" t="s">
        <v>489</v>
      </c>
      <c r="B160" s="3" t="s">
        <v>491</v>
      </c>
      <c r="C160" s="8" t="s">
        <v>642</v>
      </c>
      <c r="D160" s="4"/>
      <c r="E160" s="4"/>
    </row>
    <row r="161" spans="1:5" x14ac:dyDescent="0.2">
      <c r="A161" s="12" t="s">
        <v>489</v>
      </c>
      <c r="B161" s="5" t="s">
        <v>492</v>
      </c>
      <c r="C161" s="8" t="s">
        <v>642</v>
      </c>
      <c r="D161" s="4"/>
      <c r="E161" s="4"/>
    </row>
    <row r="162" spans="1:5" ht="28.5" x14ac:dyDescent="0.2">
      <c r="A162" s="12" t="s">
        <v>489</v>
      </c>
      <c r="B162" s="3" t="s">
        <v>493</v>
      </c>
      <c r="C162" s="8" t="s">
        <v>642</v>
      </c>
      <c r="D162" s="4"/>
      <c r="E162" s="4"/>
    </row>
    <row r="163" spans="1:5" ht="28.5" x14ac:dyDescent="0.2">
      <c r="A163" s="12" t="s">
        <v>489</v>
      </c>
      <c r="B163" s="5" t="s">
        <v>494</v>
      </c>
      <c r="C163" s="8" t="s">
        <v>642</v>
      </c>
      <c r="D163" s="4"/>
      <c r="E163" s="4"/>
    </row>
    <row r="164" spans="1:5" x14ac:dyDescent="0.2">
      <c r="A164" s="12" t="s">
        <v>489</v>
      </c>
      <c r="B164" s="3" t="s">
        <v>495</v>
      </c>
      <c r="C164" s="8" t="s">
        <v>642</v>
      </c>
      <c r="D164" s="4"/>
      <c r="E164" s="4"/>
    </row>
    <row r="165" spans="1:5" ht="28.5" x14ac:dyDescent="0.2">
      <c r="A165" s="12" t="s">
        <v>489</v>
      </c>
      <c r="B165" s="5" t="s">
        <v>496</v>
      </c>
      <c r="C165" s="8" t="s">
        <v>642</v>
      </c>
      <c r="D165" s="4"/>
      <c r="E165" s="4"/>
    </row>
    <row r="166" spans="1:5" x14ac:dyDescent="0.2">
      <c r="A166" s="12" t="s">
        <v>489</v>
      </c>
      <c r="B166" s="3" t="s">
        <v>497</v>
      </c>
      <c r="C166" s="8" t="s">
        <v>642</v>
      </c>
      <c r="D166" s="4"/>
      <c r="E166" s="4"/>
    </row>
    <row r="167" spans="1:5" ht="28.5" x14ac:dyDescent="0.2">
      <c r="A167" s="13" t="s">
        <v>498</v>
      </c>
      <c r="B167" s="5" t="s">
        <v>499</v>
      </c>
      <c r="C167" s="8" t="s">
        <v>643</v>
      </c>
      <c r="D167" s="4"/>
      <c r="E167" s="4"/>
    </row>
    <row r="168" spans="1:5" ht="28.5" x14ac:dyDescent="0.2">
      <c r="A168" s="13" t="s">
        <v>498</v>
      </c>
      <c r="B168" s="3" t="s">
        <v>500</v>
      </c>
      <c r="C168" s="8" t="s">
        <v>643</v>
      </c>
      <c r="D168" s="4"/>
      <c r="E168" s="4"/>
    </row>
    <row r="169" spans="1:5" x14ac:dyDescent="0.2">
      <c r="A169" s="12" t="s">
        <v>227</v>
      </c>
      <c r="B169" s="5" t="s">
        <v>501</v>
      </c>
      <c r="C169" s="8" t="s">
        <v>642</v>
      </c>
      <c r="D169" s="4"/>
      <c r="E169" s="4"/>
    </row>
    <row r="170" spans="1:5" ht="28.5" x14ac:dyDescent="0.2">
      <c r="A170" s="12" t="s">
        <v>227</v>
      </c>
      <c r="B170" s="3" t="s">
        <v>502</v>
      </c>
      <c r="C170" s="8" t="s">
        <v>642</v>
      </c>
      <c r="D170" s="4"/>
      <c r="E170" s="4"/>
    </row>
    <row r="171" spans="1:5" ht="42.75" x14ac:dyDescent="0.2">
      <c r="A171" s="2" t="s">
        <v>229</v>
      </c>
      <c r="B171" s="5" t="s">
        <v>503</v>
      </c>
      <c r="C171" s="8" t="s">
        <v>642</v>
      </c>
      <c r="D171" s="4"/>
      <c r="E171" s="4"/>
    </row>
    <row r="172" spans="1:5" x14ac:dyDescent="0.2">
      <c r="A172" s="12" t="s">
        <v>231</v>
      </c>
      <c r="B172" s="3" t="s">
        <v>504</v>
      </c>
      <c r="C172" s="8" t="s">
        <v>642</v>
      </c>
      <c r="D172" s="4"/>
      <c r="E172" s="4"/>
    </row>
    <row r="173" spans="1:5" ht="28.5" x14ac:dyDescent="0.2">
      <c r="A173" s="12" t="s">
        <v>231</v>
      </c>
      <c r="B173" s="5" t="s">
        <v>505</v>
      </c>
      <c r="C173" s="8" t="s">
        <v>642</v>
      </c>
      <c r="D173" s="4"/>
      <c r="E173" s="4"/>
    </row>
    <row r="174" spans="1:5" ht="28.5" x14ac:dyDescent="0.2">
      <c r="A174" s="12" t="s">
        <v>231</v>
      </c>
      <c r="B174" s="3" t="s">
        <v>506</v>
      </c>
      <c r="C174" s="8" t="s">
        <v>642</v>
      </c>
      <c r="D174" s="4"/>
      <c r="E174" s="4"/>
    </row>
    <row r="175" spans="1:5" ht="28.5" x14ac:dyDescent="0.2">
      <c r="A175" s="12" t="s">
        <v>231</v>
      </c>
      <c r="B175" s="5" t="s">
        <v>507</v>
      </c>
      <c r="C175" s="8" t="s">
        <v>642</v>
      </c>
      <c r="D175" s="4"/>
      <c r="E175" s="4"/>
    </row>
    <row r="176" spans="1:5" ht="28.5" x14ac:dyDescent="0.2">
      <c r="A176" s="12" t="s">
        <v>231</v>
      </c>
      <c r="B176" s="3" t="s">
        <v>508</v>
      </c>
      <c r="C176" s="8" t="s">
        <v>642</v>
      </c>
      <c r="D176" s="4"/>
      <c r="E176" s="4"/>
    </row>
    <row r="177" spans="1:5" ht="28.5" x14ac:dyDescent="0.2">
      <c r="A177" s="12" t="s">
        <v>231</v>
      </c>
      <c r="B177" s="5" t="s">
        <v>509</v>
      </c>
      <c r="C177" s="8" t="s">
        <v>642</v>
      </c>
      <c r="D177" s="4"/>
      <c r="E177" s="4"/>
    </row>
    <row r="178" spans="1:5" x14ac:dyDescent="0.2">
      <c r="A178" s="13" t="s">
        <v>510</v>
      </c>
      <c r="B178" s="3" t="s">
        <v>511</v>
      </c>
      <c r="C178" s="8" t="s">
        <v>642</v>
      </c>
      <c r="D178" s="4"/>
      <c r="E178" s="4"/>
    </row>
    <row r="179" spans="1:5" ht="28.5" x14ac:dyDescent="0.2">
      <c r="A179" s="13" t="s">
        <v>510</v>
      </c>
      <c r="B179" s="5" t="s">
        <v>512</v>
      </c>
      <c r="C179" s="8" t="s">
        <v>642</v>
      </c>
      <c r="D179" s="4"/>
      <c r="E179" s="4"/>
    </row>
    <row r="180" spans="1:5" x14ac:dyDescent="0.2">
      <c r="A180" s="13" t="s">
        <v>510</v>
      </c>
      <c r="B180" s="3" t="s">
        <v>513</v>
      </c>
      <c r="C180" s="8" t="s">
        <v>642</v>
      </c>
      <c r="D180" s="4"/>
      <c r="E180" s="4"/>
    </row>
    <row r="181" spans="1:5" x14ac:dyDescent="0.2">
      <c r="A181" s="13" t="s">
        <v>510</v>
      </c>
      <c r="B181" s="5" t="s">
        <v>514</v>
      </c>
      <c r="C181" s="8" t="s">
        <v>642</v>
      </c>
      <c r="D181" s="4"/>
      <c r="E181" s="4"/>
    </row>
    <row r="182" spans="1:5" ht="28.5" x14ac:dyDescent="0.2">
      <c r="A182" s="13" t="s">
        <v>510</v>
      </c>
      <c r="B182" s="3" t="s">
        <v>515</v>
      </c>
      <c r="C182" s="8" t="s">
        <v>642</v>
      </c>
      <c r="D182" s="4"/>
      <c r="E182" s="4"/>
    </row>
    <row r="183" spans="1:5" x14ac:dyDescent="0.2">
      <c r="A183" s="13" t="s">
        <v>510</v>
      </c>
      <c r="B183" s="5" t="s">
        <v>516</v>
      </c>
      <c r="C183" s="8" t="s">
        <v>642</v>
      </c>
      <c r="D183" s="4"/>
      <c r="E183" s="4"/>
    </row>
    <row r="184" spans="1:5" ht="28.5" x14ac:dyDescent="0.2">
      <c r="A184" s="13" t="s">
        <v>510</v>
      </c>
      <c r="B184" s="3" t="s">
        <v>517</v>
      </c>
      <c r="C184" s="8" t="s">
        <v>642</v>
      </c>
      <c r="D184" s="4"/>
      <c r="E184" s="4"/>
    </row>
    <row r="185" spans="1:5" ht="28.5" x14ac:dyDescent="0.2">
      <c r="A185" s="13" t="s">
        <v>510</v>
      </c>
      <c r="B185" s="5" t="s">
        <v>518</v>
      </c>
      <c r="C185" s="8" t="s">
        <v>642</v>
      </c>
      <c r="D185" s="4"/>
      <c r="E185" s="4"/>
    </row>
    <row r="186" spans="1:5" x14ac:dyDescent="0.2">
      <c r="A186" s="12" t="s">
        <v>519</v>
      </c>
      <c r="B186" s="3" t="s">
        <v>520</v>
      </c>
      <c r="C186" s="8" t="s">
        <v>642</v>
      </c>
      <c r="D186" s="4"/>
      <c r="E186" s="4"/>
    </row>
    <row r="187" spans="1:5" x14ac:dyDescent="0.2">
      <c r="A187" s="12" t="s">
        <v>519</v>
      </c>
      <c r="B187" s="5" t="s">
        <v>521</v>
      </c>
      <c r="C187" s="8" t="s">
        <v>642</v>
      </c>
      <c r="D187" s="4"/>
      <c r="E187" s="4"/>
    </row>
    <row r="188" spans="1:5" x14ac:dyDescent="0.2">
      <c r="A188" s="13" t="s">
        <v>522</v>
      </c>
      <c r="B188" s="3" t="s">
        <v>523</v>
      </c>
      <c r="C188" s="8" t="s">
        <v>642</v>
      </c>
      <c r="D188" s="4"/>
      <c r="E188" s="4"/>
    </row>
    <row r="189" spans="1:5" ht="28.5" x14ac:dyDescent="0.2">
      <c r="A189" s="13" t="s">
        <v>522</v>
      </c>
      <c r="B189" s="5" t="s">
        <v>524</v>
      </c>
      <c r="C189" s="8" t="s">
        <v>642</v>
      </c>
      <c r="D189" s="4"/>
      <c r="E189" s="4"/>
    </row>
    <row r="190" spans="1:5" x14ac:dyDescent="0.2">
      <c r="A190" s="13" t="s">
        <v>522</v>
      </c>
      <c r="B190" s="3" t="s">
        <v>525</v>
      </c>
      <c r="C190" s="8" t="s">
        <v>643</v>
      </c>
      <c r="D190" s="4"/>
      <c r="E190" s="4"/>
    </row>
    <row r="191" spans="1:5" ht="28.5" x14ac:dyDescent="0.2">
      <c r="A191" s="12" t="s">
        <v>526</v>
      </c>
      <c r="B191" s="5" t="s">
        <v>527</v>
      </c>
      <c r="C191" s="8" t="s">
        <v>642</v>
      </c>
      <c r="D191" s="4"/>
      <c r="E191" s="4"/>
    </row>
    <row r="192" spans="1:5" x14ac:dyDescent="0.2">
      <c r="A192" s="12" t="s">
        <v>526</v>
      </c>
      <c r="B192" s="3" t="s">
        <v>528</v>
      </c>
      <c r="C192" s="8" t="s">
        <v>642</v>
      </c>
      <c r="D192" s="4"/>
      <c r="E192" s="4"/>
    </row>
    <row r="193" spans="1:5" x14ac:dyDescent="0.2">
      <c r="A193" s="12" t="s">
        <v>526</v>
      </c>
      <c r="B193" s="5" t="s">
        <v>529</v>
      </c>
      <c r="C193" s="8" t="s">
        <v>642</v>
      </c>
      <c r="D193" s="4"/>
      <c r="E193" s="4"/>
    </row>
    <row r="194" spans="1:5" x14ac:dyDescent="0.2">
      <c r="A194" s="12" t="s">
        <v>526</v>
      </c>
      <c r="B194" s="3" t="s">
        <v>530</v>
      </c>
      <c r="C194" s="8" t="s">
        <v>642</v>
      </c>
      <c r="D194" s="4"/>
      <c r="E194" s="4"/>
    </row>
    <row r="195" spans="1:5" x14ac:dyDescent="0.2">
      <c r="A195" s="12" t="s">
        <v>526</v>
      </c>
      <c r="B195" s="5" t="s">
        <v>531</v>
      </c>
      <c r="C195" s="8" t="s">
        <v>642</v>
      </c>
      <c r="D195" s="4"/>
      <c r="E195" s="4"/>
    </row>
    <row r="196" spans="1:5" x14ac:dyDescent="0.2">
      <c r="A196" s="13" t="s">
        <v>532</v>
      </c>
      <c r="B196" s="3" t="s">
        <v>533</v>
      </c>
      <c r="C196" s="8" t="s">
        <v>642</v>
      </c>
      <c r="D196" s="4"/>
      <c r="E196" s="4"/>
    </row>
    <row r="197" spans="1:5" x14ac:dyDescent="0.2">
      <c r="A197" s="13" t="s">
        <v>532</v>
      </c>
      <c r="B197" s="5" t="s">
        <v>534</v>
      </c>
      <c r="C197" s="8" t="s">
        <v>642</v>
      </c>
      <c r="D197" s="4"/>
      <c r="E197" s="4"/>
    </row>
    <row r="198" spans="1:5" ht="28.5" x14ac:dyDescent="0.2">
      <c r="A198" s="13" t="s">
        <v>532</v>
      </c>
      <c r="B198" s="3" t="s">
        <v>535</v>
      </c>
      <c r="C198" s="8" t="s">
        <v>642</v>
      </c>
      <c r="D198" s="4"/>
      <c r="E198" s="4"/>
    </row>
    <row r="199" spans="1:5" x14ac:dyDescent="0.2">
      <c r="A199" s="12" t="s">
        <v>536</v>
      </c>
      <c r="B199" s="5" t="s">
        <v>537</v>
      </c>
      <c r="C199" s="8" t="s">
        <v>642</v>
      </c>
      <c r="D199" s="4"/>
      <c r="E199" s="4"/>
    </row>
    <row r="200" spans="1:5" x14ac:dyDescent="0.2">
      <c r="A200" s="12" t="s">
        <v>536</v>
      </c>
      <c r="B200" s="3" t="s">
        <v>538</v>
      </c>
      <c r="C200" s="8" t="s">
        <v>642</v>
      </c>
      <c r="D200" s="4"/>
      <c r="E200" s="4"/>
    </row>
    <row r="201" spans="1:5" x14ac:dyDescent="0.2">
      <c r="A201" s="12" t="s">
        <v>536</v>
      </c>
      <c r="B201" s="5" t="s">
        <v>539</v>
      </c>
      <c r="C201" s="8" t="s">
        <v>642</v>
      </c>
      <c r="D201" s="4"/>
      <c r="E201" s="4"/>
    </row>
    <row r="202" spans="1:5" ht="28.5" x14ac:dyDescent="0.2">
      <c r="A202" s="12" t="s">
        <v>536</v>
      </c>
      <c r="B202" s="3" t="s">
        <v>540</v>
      </c>
      <c r="C202" s="8" t="s">
        <v>642</v>
      </c>
      <c r="D202" s="4"/>
      <c r="E202" s="4"/>
    </row>
    <row r="203" spans="1:5" ht="28.5" x14ac:dyDescent="0.2">
      <c r="A203" s="12" t="s">
        <v>536</v>
      </c>
      <c r="B203" s="5" t="s">
        <v>541</v>
      </c>
      <c r="C203" s="8" t="s">
        <v>642</v>
      </c>
      <c r="D203" s="4"/>
      <c r="E203" s="4"/>
    </row>
    <row r="204" spans="1:5" x14ac:dyDescent="0.2">
      <c r="A204" s="13" t="s">
        <v>542</v>
      </c>
      <c r="B204" s="3" t="s">
        <v>543</v>
      </c>
      <c r="C204" s="8" t="s">
        <v>642</v>
      </c>
      <c r="D204" s="4"/>
      <c r="E204" s="4"/>
    </row>
    <row r="205" spans="1:5" ht="28.5" x14ac:dyDescent="0.2">
      <c r="A205" s="13" t="s">
        <v>542</v>
      </c>
      <c r="B205" s="5" t="s">
        <v>544</v>
      </c>
      <c r="C205" s="8" t="s">
        <v>643</v>
      </c>
      <c r="D205" s="4"/>
      <c r="E205" s="4"/>
    </row>
    <row r="206" spans="1:5" x14ac:dyDescent="0.2">
      <c r="A206" s="13" t="s">
        <v>542</v>
      </c>
      <c r="B206" s="3" t="s">
        <v>545</v>
      </c>
      <c r="C206" s="8" t="s">
        <v>642</v>
      </c>
      <c r="D206" s="4"/>
      <c r="E206" s="4"/>
    </row>
    <row r="207" spans="1:5" ht="28.5" x14ac:dyDescent="0.2">
      <c r="A207" s="12" t="s">
        <v>546</v>
      </c>
      <c r="B207" s="5" t="s">
        <v>547</v>
      </c>
      <c r="C207" s="8" t="s">
        <v>642</v>
      </c>
      <c r="D207" s="4"/>
      <c r="E207" s="4"/>
    </row>
    <row r="208" spans="1:5" x14ac:dyDescent="0.2">
      <c r="A208" s="12" t="s">
        <v>546</v>
      </c>
      <c r="B208" s="3" t="s">
        <v>548</v>
      </c>
      <c r="C208" s="8" t="s">
        <v>642</v>
      </c>
      <c r="D208" s="4"/>
      <c r="E208" s="4"/>
    </row>
    <row r="209" spans="1:5" x14ac:dyDescent="0.2">
      <c r="A209" s="12" t="s">
        <v>546</v>
      </c>
      <c r="B209" s="5" t="s">
        <v>549</v>
      </c>
      <c r="C209" s="8" t="s">
        <v>642</v>
      </c>
      <c r="D209" s="4"/>
      <c r="E209" s="4"/>
    </row>
    <row r="210" spans="1:5" ht="28.5" x14ac:dyDescent="0.2">
      <c r="A210" s="12" t="s">
        <v>546</v>
      </c>
      <c r="B210" s="3" t="s">
        <v>550</v>
      </c>
      <c r="C210" s="8" t="s">
        <v>642</v>
      </c>
      <c r="D210" s="4"/>
      <c r="E210" s="4"/>
    </row>
    <row r="211" spans="1:5" ht="28.5" x14ac:dyDescent="0.2">
      <c r="A211" s="12" t="s">
        <v>546</v>
      </c>
      <c r="B211" s="5" t="s">
        <v>551</v>
      </c>
      <c r="C211" s="8" t="s">
        <v>642</v>
      </c>
      <c r="D211" s="4"/>
      <c r="E211" s="4"/>
    </row>
    <row r="212" spans="1:5" x14ac:dyDescent="0.2">
      <c r="A212" s="13" t="s">
        <v>552</v>
      </c>
      <c r="B212" s="3" t="s">
        <v>553</v>
      </c>
      <c r="C212" s="8" t="s">
        <v>643</v>
      </c>
      <c r="D212" s="4"/>
      <c r="E212" s="4"/>
    </row>
    <row r="213" spans="1:5" x14ac:dyDescent="0.2">
      <c r="A213" s="13" t="s">
        <v>552</v>
      </c>
      <c r="B213" s="5" t="s">
        <v>554</v>
      </c>
      <c r="C213" s="8" t="s">
        <v>643</v>
      </c>
      <c r="D213" s="4"/>
      <c r="E213" s="4"/>
    </row>
    <row r="214" spans="1:5" x14ac:dyDescent="0.2">
      <c r="A214" s="13" t="s">
        <v>552</v>
      </c>
      <c r="B214" s="3" t="s">
        <v>555</v>
      </c>
      <c r="C214" s="8" t="s">
        <v>642</v>
      </c>
      <c r="D214" s="4"/>
      <c r="E214" s="4"/>
    </row>
    <row r="215" spans="1:5" x14ac:dyDescent="0.2">
      <c r="A215" s="13" t="s">
        <v>552</v>
      </c>
      <c r="B215" s="5" t="s">
        <v>556</v>
      </c>
      <c r="C215" s="8" t="s">
        <v>643</v>
      </c>
      <c r="D215" s="4"/>
      <c r="E215" s="4"/>
    </row>
    <row r="216" spans="1:5" x14ac:dyDescent="0.2">
      <c r="A216" s="13" t="s">
        <v>552</v>
      </c>
      <c r="B216" s="3" t="s">
        <v>557</v>
      </c>
      <c r="C216" s="8" t="s">
        <v>643</v>
      </c>
      <c r="D216" s="4"/>
      <c r="E216" s="4"/>
    </row>
    <row r="217" spans="1:5" x14ac:dyDescent="0.2">
      <c r="A217" s="13" t="s">
        <v>552</v>
      </c>
      <c r="B217" s="5" t="s">
        <v>558</v>
      </c>
      <c r="C217" s="8" t="s">
        <v>642</v>
      </c>
      <c r="D217" s="4"/>
      <c r="E217" s="4"/>
    </row>
    <row r="218" spans="1:5" x14ac:dyDescent="0.2">
      <c r="A218" s="13" t="s">
        <v>552</v>
      </c>
      <c r="B218" s="3" t="s">
        <v>559</v>
      </c>
      <c r="C218" s="8" t="s">
        <v>642</v>
      </c>
      <c r="D218" s="4"/>
      <c r="E218" s="4"/>
    </row>
    <row r="219" spans="1:5" x14ac:dyDescent="0.2">
      <c r="A219" s="13" t="s">
        <v>552</v>
      </c>
      <c r="B219" s="5" t="s">
        <v>560</v>
      </c>
      <c r="C219" s="8" t="s">
        <v>643</v>
      </c>
      <c r="D219" s="4"/>
      <c r="E219" s="4"/>
    </row>
    <row r="220" spans="1:5" x14ac:dyDescent="0.2">
      <c r="A220" s="13" t="s">
        <v>552</v>
      </c>
      <c r="B220" s="3" t="s">
        <v>561</v>
      </c>
      <c r="C220" s="8" t="s">
        <v>643</v>
      </c>
      <c r="D220" s="4"/>
      <c r="E220" s="4"/>
    </row>
    <row r="221" spans="1:5" x14ac:dyDescent="0.2">
      <c r="A221" s="13" t="s">
        <v>552</v>
      </c>
      <c r="B221" s="5" t="s">
        <v>562</v>
      </c>
      <c r="C221" s="8" t="s">
        <v>643</v>
      </c>
      <c r="D221" s="4"/>
      <c r="E221" s="4"/>
    </row>
    <row r="222" spans="1:5" x14ac:dyDescent="0.2">
      <c r="A222" s="13" t="s">
        <v>552</v>
      </c>
      <c r="B222" s="3" t="s">
        <v>563</v>
      </c>
      <c r="C222" s="8" t="s">
        <v>642</v>
      </c>
      <c r="D222" s="4"/>
      <c r="E222" s="4"/>
    </row>
    <row r="223" spans="1:5" x14ac:dyDescent="0.2">
      <c r="A223" s="13" t="s">
        <v>552</v>
      </c>
      <c r="B223" s="5" t="s">
        <v>564</v>
      </c>
      <c r="C223" s="8" t="s">
        <v>643</v>
      </c>
      <c r="D223" s="4"/>
      <c r="E223" s="4"/>
    </row>
    <row r="224" spans="1:5" ht="28.5" x14ac:dyDescent="0.2">
      <c r="A224" s="13" t="s">
        <v>552</v>
      </c>
      <c r="B224" s="3" t="s">
        <v>565</v>
      </c>
      <c r="C224" s="8" t="s">
        <v>643</v>
      </c>
      <c r="D224" s="4"/>
      <c r="E224" s="4"/>
    </row>
    <row r="225" spans="1:5" x14ac:dyDescent="0.2">
      <c r="A225" s="13" t="s">
        <v>552</v>
      </c>
      <c r="B225" s="5" t="s">
        <v>566</v>
      </c>
      <c r="C225" s="8" t="s">
        <v>643</v>
      </c>
      <c r="D225" s="4"/>
      <c r="E225" s="4"/>
    </row>
    <row r="226" spans="1:5" x14ac:dyDescent="0.2">
      <c r="A226" s="13" t="s">
        <v>552</v>
      </c>
      <c r="B226" s="3" t="s">
        <v>567</v>
      </c>
      <c r="C226" s="8" t="s">
        <v>643</v>
      </c>
      <c r="D226" s="4"/>
      <c r="E226" s="4"/>
    </row>
    <row r="227" spans="1:5" x14ac:dyDescent="0.2">
      <c r="A227" s="13" t="s">
        <v>552</v>
      </c>
      <c r="B227" s="5" t="s">
        <v>568</v>
      </c>
      <c r="C227" s="8" t="s">
        <v>643</v>
      </c>
      <c r="D227" s="4"/>
      <c r="E227" s="4"/>
    </row>
    <row r="228" spans="1:5" x14ac:dyDescent="0.2">
      <c r="A228" s="13" t="s">
        <v>552</v>
      </c>
      <c r="B228" s="3" t="s">
        <v>569</v>
      </c>
      <c r="C228" s="8" t="s">
        <v>643</v>
      </c>
      <c r="D228" s="4"/>
      <c r="E228" s="4"/>
    </row>
    <row r="229" spans="1:5" x14ac:dyDescent="0.2">
      <c r="A229" s="13" t="s">
        <v>552</v>
      </c>
      <c r="B229" s="5" t="s">
        <v>570</v>
      </c>
      <c r="C229" s="8" t="s">
        <v>643</v>
      </c>
      <c r="D229" s="4"/>
      <c r="E229" s="4"/>
    </row>
    <row r="230" spans="1:5" x14ac:dyDescent="0.2">
      <c r="A230" s="13" t="s">
        <v>552</v>
      </c>
      <c r="B230" s="3" t="s">
        <v>571</v>
      </c>
      <c r="C230" s="8" t="s">
        <v>643</v>
      </c>
      <c r="D230" s="4"/>
      <c r="E230" s="4"/>
    </row>
    <row r="231" spans="1:5" ht="28.5" x14ac:dyDescent="0.2">
      <c r="A231" s="13" t="s">
        <v>552</v>
      </c>
      <c r="B231" s="5" t="s">
        <v>572</v>
      </c>
      <c r="C231" s="8" t="s">
        <v>643</v>
      </c>
      <c r="D231" s="4"/>
      <c r="E231" s="4"/>
    </row>
    <row r="232" spans="1:5" ht="28.5" x14ac:dyDescent="0.2">
      <c r="A232" s="13" t="s">
        <v>552</v>
      </c>
      <c r="B232" s="3" t="s">
        <v>573</v>
      </c>
      <c r="C232" s="8" t="s">
        <v>643</v>
      </c>
      <c r="D232" s="4"/>
      <c r="E232" s="4"/>
    </row>
    <row r="233" spans="1:5" x14ac:dyDescent="0.2">
      <c r="A233" s="12" t="s">
        <v>574</v>
      </c>
      <c r="B233" s="5" t="s">
        <v>575</v>
      </c>
      <c r="C233" s="8" t="s">
        <v>642</v>
      </c>
      <c r="D233" s="4"/>
      <c r="E233" s="4"/>
    </row>
    <row r="234" spans="1:5" x14ac:dyDescent="0.2">
      <c r="A234" s="12" t="s">
        <v>574</v>
      </c>
      <c r="B234" s="3" t="s">
        <v>576</v>
      </c>
      <c r="C234" s="8" t="s">
        <v>643</v>
      </c>
      <c r="D234" s="4"/>
      <c r="E234" s="4"/>
    </row>
    <row r="235" spans="1:5" x14ac:dyDescent="0.2">
      <c r="A235" s="13" t="s">
        <v>577</v>
      </c>
      <c r="B235" s="5" t="s">
        <v>578</v>
      </c>
      <c r="C235" s="8" t="s">
        <v>642</v>
      </c>
      <c r="D235" s="4"/>
      <c r="E235" s="4"/>
    </row>
    <row r="236" spans="1:5" x14ac:dyDescent="0.2">
      <c r="A236" s="13" t="s">
        <v>577</v>
      </c>
      <c r="B236" s="3" t="s">
        <v>579</v>
      </c>
      <c r="C236" s="8" t="s">
        <v>642</v>
      </c>
      <c r="D236" s="4"/>
      <c r="E236" s="4"/>
    </row>
    <row r="237" spans="1:5" x14ac:dyDescent="0.2">
      <c r="A237" s="13" t="s">
        <v>577</v>
      </c>
      <c r="B237" s="5" t="s">
        <v>580</v>
      </c>
      <c r="C237" s="8" t="s">
        <v>642</v>
      </c>
      <c r="D237" s="4"/>
      <c r="E237" s="4"/>
    </row>
    <row r="238" spans="1:5" ht="28.5" x14ac:dyDescent="0.2">
      <c r="A238" s="12" t="s">
        <v>295</v>
      </c>
      <c r="B238" s="3" t="s">
        <v>581</v>
      </c>
      <c r="C238" s="8" t="s">
        <v>642</v>
      </c>
      <c r="D238" s="4"/>
      <c r="E238" s="4"/>
    </row>
    <row r="239" spans="1:5" x14ac:dyDescent="0.2">
      <c r="A239" s="12" t="s">
        <v>295</v>
      </c>
      <c r="B239" s="5" t="s">
        <v>582</v>
      </c>
      <c r="C239" s="8" t="s">
        <v>642</v>
      </c>
      <c r="D239" s="4"/>
      <c r="E239" s="4"/>
    </row>
    <row r="240" spans="1:5" x14ac:dyDescent="0.2">
      <c r="A240" s="12" t="s">
        <v>295</v>
      </c>
      <c r="B240" s="3" t="s">
        <v>583</v>
      </c>
      <c r="C240" s="8" t="s">
        <v>642</v>
      </c>
      <c r="D240" s="4"/>
      <c r="E240" s="4"/>
    </row>
    <row r="241" spans="1:5" ht="28.5" x14ac:dyDescent="0.2">
      <c r="A241" s="12" t="s">
        <v>295</v>
      </c>
      <c r="B241" s="5" t="s">
        <v>584</v>
      </c>
      <c r="C241" s="8" t="s">
        <v>643</v>
      </c>
      <c r="D241" s="4"/>
      <c r="E241" s="4"/>
    </row>
    <row r="242" spans="1:5" x14ac:dyDescent="0.2">
      <c r="A242" s="13" t="s">
        <v>585</v>
      </c>
      <c r="B242" s="3" t="s">
        <v>586</v>
      </c>
      <c r="C242" s="8" t="s">
        <v>642</v>
      </c>
      <c r="D242" s="4"/>
      <c r="E242" s="4"/>
    </row>
    <row r="243" spans="1:5" ht="28.5" x14ac:dyDescent="0.2">
      <c r="A243" s="13" t="s">
        <v>585</v>
      </c>
      <c r="B243" s="5" t="s">
        <v>587</v>
      </c>
      <c r="C243" s="8" t="s">
        <v>642</v>
      </c>
      <c r="D243" s="4"/>
      <c r="E243" s="4"/>
    </row>
    <row r="244" spans="1:5" x14ac:dyDescent="0.2">
      <c r="A244" s="13" t="s">
        <v>585</v>
      </c>
      <c r="B244" s="3" t="s">
        <v>588</v>
      </c>
      <c r="C244" s="8" t="s">
        <v>642</v>
      </c>
      <c r="D244" s="4"/>
      <c r="E244" s="4"/>
    </row>
    <row r="245" spans="1:5" ht="42.75" x14ac:dyDescent="0.2">
      <c r="A245" s="6" t="s">
        <v>300</v>
      </c>
      <c r="B245" s="5" t="s">
        <v>589</v>
      </c>
      <c r="C245" s="8" t="s">
        <v>642</v>
      </c>
      <c r="D245" s="4"/>
      <c r="E245" s="4"/>
    </row>
  </sheetData>
  <mergeCells count="52">
    <mergeCell ref="A238:A241"/>
    <mergeCell ref="A242:A244"/>
    <mergeCell ref="A1:E1"/>
    <mergeCell ref="A2:E2"/>
    <mergeCell ref="A199:A203"/>
    <mergeCell ref="A204:A206"/>
    <mergeCell ref="A207:A211"/>
    <mergeCell ref="A212:A232"/>
    <mergeCell ref="A233:A234"/>
    <mergeCell ref="A235:A237"/>
    <mergeCell ref="A172:A177"/>
    <mergeCell ref="A178:A185"/>
    <mergeCell ref="A186:A187"/>
    <mergeCell ref="A188:A190"/>
    <mergeCell ref="A191:A195"/>
    <mergeCell ref="A196:A198"/>
    <mergeCell ref="A169:A170"/>
    <mergeCell ref="A122:A123"/>
    <mergeCell ref="A124:A125"/>
    <mergeCell ref="A126:A127"/>
    <mergeCell ref="A128:A136"/>
    <mergeCell ref="A137:A141"/>
    <mergeCell ref="A142:A143"/>
    <mergeCell ref="A144:A149"/>
    <mergeCell ref="A150:A153"/>
    <mergeCell ref="A154:A158"/>
    <mergeCell ref="A159:A166"/>
    <mergeCell ref="A167:A168"/>
    <mergeCell ref="A114:A121"/>
    <mergeCell ref="A61:A68"/>
    <mergeCell ref="A69:A74"/>
    <mergeCell ref="A75:A80"/>
    <mergeCell ref="A81:A83"/>
    <mergeCell ref="A84:A86"/>
    <mergeCell ref="A87:A91"/>
    <mergeCell ref="A92:A95"/>
    <mergeCell ref="A96:A103"/>
    <mergeCell ref="A104:A108"/>
    <mergeCell ref="A109:A111"/>
    <mergeCell ref="A112:A113"/>
    <mergeCell ref="A58:A60"/>
    <mergeCell ref="A4:A5"/>
    <mergeCell ref="A6:A8"/>
    <mergeCell ref="A9:A10"/>
    <mergeCell ref="A11:A17"/>
    <mergeCell ref="A18:A21"/>
    <mergeCell ref="A22:A29"/>
    <mergeCell ref="A30:A35"/>
    <mergeCell ref="A36:A43"/>
    <mergeCell ref="A44:A50"/>
    <mergeCell ref="A51:A54"/>
    <mergeCell ref="A55:A57"/>
  </mergeCells>
  <dataValidations count="4">
    <dataValidation type="list" allowBlank="1" showInputMessage="1" showErrorMessage="1" sqref="C48 C58:C85 C104:C168 C51 C34 C29">
      <formula1>#REF!</formula1>
    </dataValidation>
    <dataValidation type="list" allowBlank="1" showInputMessage="1" showErrorMessage="1" sqref="C20 C53 C36:C37 C39:C40 C45 C43">
      <formula1>$I$158:$I$211</formula1>
    </dataValidation>
    <dataValidation type="list" allowBlank="1" showInputMessage="1" showErrorMessage="1" sqref="D4:D36 D38 D40:D46 D48:D50 D53:D62 D65:D71 D73:D127 D129:D130">
      <formula1>$Q$1:$Q$11</formula1>
    </dataValidation>
    <dataValidation type="list" allowBlank="1" showInputMessage="1" showErrorMessage="1" sqref="D37 D39 D47 D51:D52 D63:D64 D72 D131:D245 D128">
      <formula1>$Q$1:$Q$12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rightToLeft="1" tabSelected="1" topLeftCell="A4" workbookViewId="0">
      <selection activeCell="A4" sqref="A4:A12"/>
    </sheetView>
  </sheetViews>
  <sheetFormatPr defaultRowHeight="14.25" x14ac:dyDescent="0.2"/>
  <cols>
    <col min="1" max="1" width="40" style="7" customWidth="1"/>
    <col min="2" max="2" width="80" style="7" customWidth="1"/>
    <col min="3" max="3" width="9.875" style="7" customWidth="1"/>
    <col min="4" max="5" width="12" style="7" customWidth="1"/>
  </cols>
  <sheetData>
    <row r="1" spans="1:22" s="7" customFormat="1" ht="20.100000000000001" customHeight="1" x14ac:dyDescent="0.2">
      <c r="A1" s="14" t="s">
        <v>591</v>
      </c>
      <c r="B1" s="14" t="s">
        <v>591</v>
      </c>
      <c r="C1" s="14" t="s">
        <v>591</v>
      </c>
      <c r="D1" s="14"/>
      <c r="E1" s="14" t="s">
        <v>591</v>
      </c>
      <c r="V1" s="7">
        <v>0</v>
      </c>
    </row>
    <row r="2" spans="1:22" s="7" customFormat="1" ht="18" customHeight="1" x14ac:dyDescent="0.2">
      <c r="A2" s="14" t="s">
        <v>644</v>
      </c>
      <c r="B2" s="14" t="s">
        <v>590</v>
      </c>
      <c r="C2" s="14" t="s">
        <v>590</v>
      </c>
      <c r="D2" s="14"/>
      <c r="E2" s="14" t="s">
        <v>590</v>
      </c>
      <c r="V2" s="7">
        <v>1</v>
      </c>
    </row>
    <row r="3" spans="1:22" ht="30" x14ac:dyDescent="0.2">
      <c r="A3" s="1" t="s">
        <v>0</v>
      </c>
      <c r="B3" s="1" t="s">
        <v>1</v>
      </c>
      <c r="C3" s="1"/>
      <c r="D3" s="1" t="s">
        <v>2</v>
      </c>
      <c r="E3" s="1" t="s">
        <v>3</v>
      </c>
      <c r="V3">
        <v>2</v>
      </c>
    </row>
    <row r="4" spans="1:22" ht="28.5" x14ac:dyDescent="0.2">
      <c r="A4" s="13" t="s">
        <v>594</v>
      </c>
      <c r="B4" s="3" t="s">
        <v>595</v>
      </c>
      <c r="C4" s="11" t="s">
        <v>642</v>
      </c>
      <c r="D4" s="4"/>
      <c r="E4" s="4"/>
      <c r="V4">
        <v>3</v>
      </c>
    </row>
    <row r="5" spans="1:22" ht="23.25" customHeight="1" x14ac:dyDescent="0.2">
      <c r="A5" s="13" t="s">
        <v>594</v>
      </c>
      <c r="B5" s="5" t="s">
        <v>596</v>
      </c>
      <c r="C5" s="11" t="s">
        <v>642</v>
      </c>
      <c r="D5" s="4"/>
      <c r="E5" s="4"/>
      <c r="V5">
        <v>4</v>
      </c>
    </row>
    <row r="6" spans="1:22" x14ac:dyDescent="0.2">
      <c r="A6" s="13" t="s">
        <v>594</v>
      </c>
      <c r="B6" s="3" t="s">
        <v>597</v>
      </c>
      <c r="C6" s="11" t="s">
        <v>643</v>
      </c>
      <c r="D6" s="4"/>
      <c r="E6" s="4"/>
      <c r="V6">
        <v>5</v>
      </c>
    </row>
    <row r="7" spans="1:22" x14ac:dyDescent="0.2">
      <c r="A7" s="13" t="s">
        <v>594</v>
      </c>
      <c r="B7" s="5" t="s">
        <v>598</v>
      </c>
      <c r="C7" s="11" t="s">
        <v>642</v>
      </c>
      <c r="D7" s="4"/>
      <c r="E7" s="4"/>
      <c r="V7">
        <v>6</v>
      </c>
    </row>
    <row r="8" spans="1:22" ht="28.5" x14ac:dyDescent="0.2">
      <c r="A8" s="13" t="s">
        <v>594</v>
      </c>
      <c r="B8" s="3" t="s">
        <v>599</v>
      </c>
      <c r="C8" s="11" t="s">
        <v>642</v>
      </c>
      <c r="D8" s="4"/>
      <c r="E8" s="4"/>
      <c r="V8">
        <v>7</v>
      </c>
    </row>
    <row r="9" spans="1:22" ht="28.5" x14ac:dyDescent="0.2">
      <c r="A9" s="13" t="s">
        <v>594</v>
      </c>
      <c r="B9" s="5" t="s">
        <v>600</v>
      </c>
      <c r="C9" s="11" t="s">
        <v>642</v>
      </c>
      <c r="D9" s="4"/>
      <c r="E9" s="4"/>
      <c r="V9">
        <v>8</v>
      </c>
    </row>
    <row r="10" spans="1:22" ht="28.5" x14ac:dyDescent="0.2">
      <c r="A10" s="13" t="s">
        <v>594</v>
      </c>
      <c r="B10" s="3" t="s">
        <v>601</v>
      </c>
      <c r="C10" s="11" t="s">
        <v>642</v>
      </c>
      <c r="D10" s="4"/>
      <c r="E10" s="4"/>
      <c r="V10">
        <v>9</v>
      </c>
    </row>
    <row r="11" spans="1:22" ht="28.5" x14ac:dyDescent="0.2">
      <c r="A11" s="13" t="s">
        <v>594</v>
      </c>
      <c r="B11" s="5" t="s">
        <v>602</v>
      </c>
      <c r="C11" s="11" t="s">
        <v>642</v>
      </c>
      <c r="D11" s="4"/>
      <c r="E11" s="4"/>
      <c r="V11">
        <v>10</v>
      </c>
    </row>
    <row r="12" spans="1:22" x14ac:dyDescent="0.2">
      <c r="A12" s="13" t="s">
        <v>594</v>
      </c>
      <c r="B12" s="3" t="s">
        <v>603</v>
      </c>
      <c r="C12" s="11" t="s">
        <v>643</v>
      </c>
      <c r="D12" s="4"/>
      <c r="E12" s="4"/>
      <c r="V12" t="s">
        <v>128</v>
      </c>
    </row>
    <row r="13" spans="1:22" ht="28.5" x14ac:dyDescent="0.2">
      <c r="A13" s="12" t="s">
        <v>604</v>
      </c>
      <c r="B13" s="5" t="s">
        <v>605</v>
      </c>
      <c r="C13" s="11" t="s">
        <v>642</v>
      </c>
      <c r="D13" s="4"/>
      <c r="E13" s="4"/>
    </row>
    <row r="14" spans="1:22" x14ac:dyDescent="0.2">
      <c r="A14" s="12" t="s">
        <v>604</v>
      </c>
      <c r="B14" s="3" t="s">
        <v>606</v>
      </c>
      <c r="C14" s="11" t="s">
        <v>642</v>
      </c>
      <c r="D14" s="4"/>
      <c r="E14" s="4"/>
    </row>
    <row r="15" spans="1:22" ht="28.5" x14ac:dyDescent="0.2">
      <c r="A15" s="12" t="s">
        <v>604</v>
      </c>
      <c r="B15" s="5" t="s">
        <v>607</v>
      </c>
      <c r="C15" s="11" t="s">
        <v>642</v>
      </c>
      <c r="D15" s="4"/>
      <c r="E15" s="4"/>
    </row>
    <row r="16" spans="1:22" x14ac:dyDescent="0.2">
      <c r="A16" s="12" t="s">
        <v>604</v>
      </c>
      <c r="B16" s="3" t="s">
        <v>608</v>
      </c>
      <c r="C16" s="11" t="s">
        <v>642</v>
      </c>
      <c r="D16" s="4"/>
      <c r="E16" s="4"/>
    </row>
    <row r="17" spans="1:5" x14ac:dyDescent="0.2">
      <c r="A17" s="12" t="s">
        <v>604</v>
      </c>
      <c r="B17" s="5" t="s">
        <v>609</v>
      </c>
      <c r="C17" s="11" t="s">
        <v>642</v>
      </c>
      <c r="D17" s="4"/>
      <c r="E17" s="4"/>
    </row>
    <row r="18" spans="1:5" x14ac:dyDescent="0.2">
      <c r="A18" s="12" t="s">
        <v>604</v>
      </c>
      <c r="B18" s="3" t="s">
        <v>610</v>
      </c>
      <c r="C18" s="11" t="s">
        <v>642</v>
      </c>
      <c r="D18" s="4"/>
      <c r="E18" s="4"/>
    </row>
    <row r="19" spans="1:5" x14ac:dyDescent="0.2">
      <c r="A19" s="12" t="s">
        <v>604</v>
      </c>
      <c r="B19" s="5" t="s">
        <v>611</v>
      </c>
      <c r="C19" s="11" t="s">
        <v>642</v>
      </c>
      <c r="D19" s="4"/>
      <c r="E19" s="4"/>
    </row>
    <row r="20" spans="1:5" x14ac:dyDescent="0.2">
      <c r="A20" s="12" t="s">
        <v>604</v>
      </c>
      <c r="B20" s="3" t="s">
        <v>612</v>
      </c>
      <c r="C20" s="11" t="s">
        <v>642</v>
      </c>
      <c r="D20" s="4"/>
      <c r="E20" s="4"/>
    </row>
    <row r="21" spans="1:5" x14ac:dyDescent="0.2">
      <c r="A21" s="12" t="s">
        <v>604</v>
      </c>
      <c r="B21" s="5" t="s">
        <v>613</v>
      </c>
      <c r="C21" s="11" t="s">
        <v>642</v>
      </c>
      <c r="D21" s="4"/>
      <c r="E21" s="4"/>
    </row>
    <row r="22" spans="1:5" x14ac:dyDescent="0.2">
      <c r="A22" s="13" t="s">
        <v>614</v>
      </c>
      <c r="B22" s="3" t="s">
        <v>615</v>
      </c>
      <c r="C22" s="11" t="s">
        <v>642</v>
      </c>
      <c r="D22" s="4"/>
      <c r="E22" s="4"/>
    </row>
    <row r="23" spans="1:5" x14ac:dyDescent="0.2">
      <c r="A23" s="13" t="s">
        <v>614</v>
      </c>
      <c r="B23" s="5" t="s">
        <v>616</v>
      </c>
      <c r="C23" s="11" t="s">
        <v>642</v>
      </c>
      <c r="D23" s="4"/>
      <c r="E23" s="4"/>
    </row>
    <row r="24" spans="1:5" x14ac:dyDescent="0.2">
      <c r="A24" s="12" t="s">
        <v>617</v>
      </c>
      <c r="B24" s="3" t="s">
        <v>618</v>
      </c>
      <c r="C24" s="11" t="s">
        <v>642</v>
      </c>
      <c r="D24" s="4"/>
      <c r="E24" s="4"/>
    </row>
    <row r="25" spans="1:5" x14ac:dyDescent="0.2">
      <c r="A25" s="12" t="s">
        <v>617</v>
      </c>
      <c r="B25" s="5" t="s">
        <v>619</v>
      </c>
      <c r="C25" s="11" t="s">
        <v>642</v>
      </c>
      <c r="D25" s="4"/>
      <c r="E25" s="4"/>
    </row>
    <row r="26" spans="1:5" x14ac:dyDescent="0.2">
      <c r="A26" s="12" t="s">
        <v>617</v>
      </c>
      <c r="B26" s="3" t="s">
        <v>620</v>
      </c>
      <c r="C26" s="11" t="s">
        <v>642</v>
      </c>
      <c r="D26" s="4"/>
      <c r="E26" s="4"/>
    </row>
    <row r="27" spans="1:5" ht="28.5" x14ac:dyDescent="0.2">
      <c r="A27" s="12" t="s">
        <v>617</v>
      </c>
      <c r="B27" s="5" t="s">
        <v>621</v>
      </c>
      <c r="C27" s="11" t="s">
        <v>642</v>
      </c>
      <c r="D27" s="4"/>
      <c r="E27" s="4"/>
    </row>
    <row r="28" spans="1:5" ht="28.5" x14ac:dyDescent="0.2">
      <c r="A28" s="12" t="s">
        <v>617</v>
      </c>
      <c r="B28" s="3" t="s">
        <v>622</v>
      </c>
      <c r="C28" s="11" t="s">
        <v>642</v>
      </c>
      <c r="D28" s="4"/>
      <c r="E28" s="4"/>
    </row>
    <row r="29" spans="1:5" ht="28.5" x14ac:dyDescent="0.2">
      <c r="A29" s="12" t="s">
        <v>617</v>
      </c>
      <c r="B29" s="5" t="s">
        <v>623</v>
      </c>
      <c r="C29" s="11" t="s">
        <v>643</v>
      </c>
      <c r="D29" s="4"/>
      <c r="E29" s="4"/>
    </row>
    <row r="30" spans="1:5" ht="28.5" x14ac:dyDescent="0.2">
      <c r="A30" s="12" t="s">
        <v>617</v>
      </c>
      <c r="B30" s="3" t="s">
        <v>624</v>
      </c>
      <c r="C30" s="11" t="s">
        <v>642</v>
      </c>
      <c r="D30" s="4"/>
      <c r="E30" s="4"/>
    </row>
    <row r="31" spans="1:5" x14ac:dyDescent="0.2">
      <c r="A31" s="12" t="s">
        <v>617</v>
      </c>
      <c r="B31" s="5" t="s">
        <v>625</v>
      </c>
      <c r="C31" s="11" t="s">
        <v>642</v>
      </c>
      <c r="D31" s="4"/>
      <c r="E31" s="4"/>
    </row>
    <row r="32" spans="1:5" x14ac:dyDescent="0.2">
      <c r="A32" s="12" t="s">
        <v>617</v>
      </c>
      <c r="B32" s="3" t="s">
        <v>626</v>
      </c>
      <c r="C32" s="11" t="s">
        <v>643</v>
      </c>
      <c r="D32" s="4"/>
      <c r="E32" s="4"/>
    </row>
    <row r="33" spans="1:5" ht="28.5" x14ac:dyDescent="0.2">
      <c r="A33" s="12" t="s">
        <v>617</v>
      </c>
      <c r="B33" s="5" t="s">
        <v>627</v>
      </c>
      <c r="C33" s="11" t="s">
        <v>643</v>
      </c>
      <c r="D33" s="4"/>
      <c r="E33" s="4"/>
    </row>
    <row r="34" spans="1:5" ht="28.5" x14ac:dyDescent="0.2">
      <c r="A34" s="12" t="s">
        <v>617</v>
      </c>
      <c r="B34" s="3" t="s">
        <v>628</v>
      </c>
      <c r="C34" s="11" t="s">
        <v>643</v>
      </c>
      <c r="D34" s="4"/>
      <c r="E34" s="4"/>
    </row>
    <row r="35" spans="1:5" ht="28.5" x14ac:dyDescent="0.2">
      <c r="A35" s="12" t="s">
        <v>617</v>
      </c>
      <c r="B35" s="5" t="s">
        <v>629</v>
      </c>
      <c r="C35" s="11" t="s">
        <v>643</v>
      </c>
      <c r="D35" s="4"/>
      <c r="E35" s="4"/>
    </row>
    <row r="36" spans="1:5" x14ac:dyDescent="0.2">
      <c r="A36" s="12" t="s">
        <v>617</v>
      </c>
      <c r="B36" s="3" t="s">
        <v>630</v>
      </c>
      <c r="C36" s="11" t="s">
        <v>642</v>
      </c>
      <c r="D36" s="4"/>
      <c r="E36" s="4"/>
    </row>
    <row r="37" spans="1:5" x14ac:dyDescent="0.2">
      <c r="A37" s="13" t="s">
        <v>631</v>
      </c>
      <c r="B37" s="5" t="s">
        <v>632</v>
      </c>
      <c r="C37" s="11" t="s">
        <v>642</v>
      </c>
      <c r="D37" s="4"/>
      <c r="E37" s="4"/>
    </row>
    <row r="38" spans="1:5" ht="28.5" x14ac:dyDescent="0.2">
      <c r="A38" s="13" t="s">
        <v>631</v>
      </c>
      <c r="B38" s="3" t="s">
        <v>633</v>
      </c>
      <c r="C38" s="11" t="s">
        <v>642</v>
      </c>
      <c r="D38" s="4"/>
      <c r="E38" s="4"/>
    </row>
    <row r="39" spans="1:5" x14ac:dyDescent="0.2">
      <c r="A39" s="13" t="s">
        <v>631</v>
      </c>
      <c r="B39" s="5" t="s">
        <v>634</v>
      </c>
      <c r="C39" s="11" t="s">
        <v>642</v>
      </c>
      <c r="D39" s="4"/>
      <c r="E39" s="4"/>
    </row>
    <row r="40" spans="1:5" ht="28.5" x14ac:dyDescent="0.2">
      <c r="A40" s="13" t="s">
        <v>631</v>
      </c>
      <c r="B40" s="3" t="s">
        <v>635</v>
      </c>
      <c r="C40" s="11" t="s">
        <v>642</v>
      </c>
      <c r="D40" s="4"/>
      <c r="E40" s="4"/>
    </row>
    <row r="41" spans="1:5" x14ac:dyDescent="0.2">
      <c r="A41" s="13" t="s">
        <v>631</v>
      </c>
      <c r="B41" s="5" t="s">
        <v>636</v>
      </c>
      <c r="C41" s="11" t="s">
        <v>642</v>
      </c>
      <c r="D41" s="4"/>
      <c r="E41" s="4"/>
    </row>
    <row r="42" spans="1:5" x14ac:dyDescent="0.2">
      <c r="A42" s="13" t="s">
        <v>631</v>
      </c>
      <c r="B42" s="3" t="s">
        <v>637</v>
      </c>
      <c r="C42" s="11" t="s">
        <v>642</v>
      </c>
      <c r="D42" s="4"/>
      <c r="E42" s="4"/>
    </row>
    <row r="43" spans="1:5" x14ac:dyDescent="0.2">
      <c r="A43" s="13" t="s">
        <v>631</v>
      </c>
      <c r="B43" s="5" t="s">
        <v>638</v>
      </c>
      <c r="C43" s="11" t="s">
        <v>642</v>
      </c>
      <c r="D43" s="4"/>
      <c r="E43" s="4"/>
    </row>
    <row r="44" spans="1:5" ht="28.5" x14ac:dyDescent="0.2">
      <c r="A44" s="12" t="s">
        <v>639</v>
      </c>
      <c r="B44" s="3" t="s">
        <v>640</v>
      </c>
      <c r="C44" s="11" t="s">
        <v>642</v>
      </c>
      <c r="D44" s="4"/>
      <c r="E44" s="4"/>
    </row>
    <row r="45" spans="1:5" ht="28.5" x14ac:dyDescent="0.2">
      <c r="A45" s="12" t="s">
        <v>639</v>
      </c>
      <c r="B45" s="5" t="s">
        <v>641</v>
      </c>
      <c r="C45" s="11" t="s">
        <v>642</v>
      </c>
      <c r="D45" s="4"/>
      <c r="E45" s="4"/>
    </row>
  </sheetData>
  <mergeCells count="8">
    <mergeCell ref="A24:A36"/>
    <mergeCell ref="A37:A43"/>
    <mergeCell ref="A44:A45"/>
    <mergeCell ref="A1:E1"/>
    <mergeCell ref="A2:E2"/>
    <mergeCell ref="A4:A12"/>
    <mergeCell ref="A13:A21"/>
    <mergeCell ref="A22:A23"/>
  </mergeCells>
  <dataValidations count="3">
    <dataValidation type="list" allowBlank="1" showInputMessage="1" showErrorMessage="1" sqref="C4:C45">
      <formula1>#REF!</formula1>
    </dataValidation>
    <dataValidation type="list" allowBlank="1" showInputMessage="1" showErrorMessage="1" sqref="D4:D5 D7:D11 D13:D28 D30:D31 D36:D45">
      <formula1>$V$1:$V$11</formula1>
    </dataValidation>
    <dataValidation type="list" allowBlank="1" showInputMessage="1" showErrorMessage="1" sqref="D6 D12 D29 D32:D35">
      <formula1>$V$1:$V$12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بالینی</vt:lpstr>
      <vt:lpstr>مدیریتی</vt:lpstr>
      <vt:lpstr>بهداشتی</vt:lpstr>
    </vt:vector>
  </TitlesOfParts>
  <Company>health.gov.ir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ملبوبی دکتر جواد</dc:creator>
  <cp:lastModifiedBy>Saely</cp:lastModifiedBy>
  <dcterms:created xsi:type="dcterms:W3CDTF">2022-07-13T06:57:46Z</dcterms:created>
  <dcterms:modified xsi:type="dcterms:W3CDTF">2022-09-12T04:31:39Z</dcterms:modified>
</cp:coreProperties>
</file>